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Luis\Downloads\Nueva carpeta (2)\MAYO TRANSPARENCIA 2025\05.-Fracción 6 ok\"/>
    </mc:Choice>
  </mc:AlternateContent>
  <xr:revisionPtr revIDLastSave="0" documentId="13_ncr:1_{0A18BF75-0078-4C18-85B6-FD8C452B7650}"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<sst xmlns="http://schemas.openxmlformats.org/spreadsheetml/2006/main" count="807" uniqueCount="333">
  <si>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</si>
  <si>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</si>
  <si>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</si>
  <si>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</si>
  <si>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</si>
  <si>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</si>
  <si>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</si>
  <si>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</si>
  <si>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</si>
  <si>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</si>
  <si>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</si>
  <si>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</si>
  <si>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</si>
  <si>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</si>
  <si>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</si>
  <si>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</si>
  <si>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</si>
  <si>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</si>
  <si>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</si>
  <si>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</si>
  <si>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</si>
  <si>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</si>
  <si>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</si>
  <si>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</si>
  <si>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</si>
  <si>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</si>
  <si>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</si>
  <si>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</si>
  <si>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</si>
  <si>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</si>
  <si>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</si>
  <si>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</si>
  <si>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</si>
  <si>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</si>
  <si>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</si>
  <si>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</si>
  <si>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</si>
  <si>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</si>
  <si>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</si>
  <si>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</si>
  <si>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</si>
  <si>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</si>
  <si>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</si>
  <si>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</si>
  <si>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</si>
  <si>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</si>
  <si>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</si>
  <si>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</si>
  <si>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</si>
  <si>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</si>
  <si>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</si>
  <si>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</si>
  <si>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</si>
  <si>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</si>
  <si>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</si>
  <si>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</si>
  <si>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Administración Institucional</t>
  </si>
  <si>
    <t>Contribuir a la eficiente administración de los recursos materiales con que cuenta el Instituto Morelense de Procesos Electorales y Participación Ciudadana, mediante la utilización de herramientas que apoyen y fortalezcan la operación, control y seguimiento buscando cada vez más el uso eficiente de los recursos públicos. Contribuir a la eficiente administración de los recursos materiales con que cuenta el IMPEPAC, mediante la utilización de herramientas que apoyen y fortalezcan la operación, control y seguimiento buscando cada vez más el uso eficiente de los recursos públicos</t>
  </si>
  <si>
    <t>Administración adecuada de los recursos materiales que se brindan en el Instituto Morelense de Procesos Electorales y Participación Ciudadana.</t>
  </si>
  <si>
    <t>Eficiencia</t>
  </si>
  <si>
    <t>Se refiere a la adecuada administración de los recursos, materiales y servicios que se brindan en el Instituto</t>
  </si>
  <si>
    <t>Mantener y mejorar el sistema de administración de los recursos materiales, que satisfaga permanentemente las necesidades y expectativas institucionales, promoviendo la eficiencia, la transparencia y la rendición de cuentas.</t>
  </si>
  <si>
    <t xml:space="preserve">Sistema de administración de recursos materiales y servicios </t>
  </si>
  <si>
    <t>Se refiere a la aplicación del sistema de administración de recursos materiales y de bines o de servicios para atender las necesidades y requerimientos de las diferentes áreas del IMPEPAC</t>
  </si>
  <si>
    <t xml:space="preserve">Programa de mantenimiento del Instituto. Garantizar la vigilancia y seguridad en las instalaciones del Instituto, Atender los servicios generales del Instituto.
</t>
  </si>
  <si>
    <t>Mantenimiento y seguridad del IMPEPAC</t>
  </si>
  <si>
    <t>Se refiere a la programación de mantenimiento y srguridad de las instalaciones del IMPEPAC</t>
  </si>
  <si>
    <t>Realizar las compras de los materiales e insumos necesarios para la operación del IMPEPAC.</t>
  </si>
  <si>
    <t>Adquisición de materiales e insumos</t>
  </si>
  <si>
    <t>Se refiere a la adquisición de materiales e insumos, solicitados para satisfacer la demanda de las diferentes áreas del IMPEPAC</t>
  </si>
  <si>
    <t>Adquirir en renta  inmuebles requeridos para apoyar las actividades y servicios que se brindan en el Instituto.</t>
  </si>
  <si>
    <t>Adquisición en renta de inmuebles</t>
  </si>
  <si>
    <t>Se refiere a la adquisición en renta de inmuebles solicitados para satisfacer la demanda de las diferentes áreas del IMPEPAC</t>
  </si>
  <si>
    <t>Realizar mantenimiento en las instalaciones del Instituto.</t>
  </si>
  <si>
    <t>Mantenimiento de las instalaciones básicas (energía eléctrica, instalación hidráulica, seguridad de la estructura física) del inmueble y bienes del IMPEPAC</t>
  </si>
  <si>
    <t xml:space="preserve">Se refiere a los procedimientos que se deben llevara a cabo para cuidar las instalaciones y fortalecer la seguridad de las personas. </t>
  </si>
  <si>
    <t>Conservar y mantener el inmueble en óptimas condiciones de operación, a fin de contar con instalaciones adecuadas y seguras, que permitan al personal realizar sus funciones eficientemente en el ámbito de su competencia</t>
  </si>
  <si>
    <t>Mantenimiento de las instalaciones del IMPEPAC</t>
  </si>
  <si>
    <t>Se refiere a los procedimientos que se deben llevar acabo para cuidar las instalaciones y permitan al personal realizar sus funciones</t>
  </si>
  <si>
    <t>Llevar a cabo el control de plagas que representen riesgos para la salud o para las instalaciones y equipos.</t>
  </si>
  <si>
    <t xml:space="preserve">Control de plagas </t>
  </si>
  <si>
    <t xml:space="preserve">Se refiere a que se deberá de llevar a cabo la fumigación enlas instalaciones del instituto. </t>
  </si>
  <si>
    <t>Satisfacer las demandas o requerimientos en materia de vigilancia y seguridad</t>
  </si>
  <si>
    <t>Vigilancia y seguridad</t>
  </si>
  <si>
    <t xml:space="preserve">Se refiere a que se identificaran las necesidades en materia de vigilancia y seguridad en el instituto </t>
  </si>
  <si>
    <t>Atender los servicios generales del Instituto.</t>
  </si>
  <si>
    <t>Servicios generales del IMPEPAC</t>
  </si>
  <si>
    <t>Se refiere a que se deberán de atender los servicios generales que se necesiten en las diferentes áreas del instituto.</t>
  </si>
  <si>
    <t>Realizar el mantenimiento preventivo y correctivo de los vehículos patrimonio del IMPEPAC.</t>
  </si>
  <si>
    <t xml:space="preserve">Mantenimiento realizado del parque vehicular </t>
  </si>
  <si>
    <t>Se refiere a que se deberá realizar el mantenimiento de los vehículos propiedad del IMPEPAC</t>
  </si>
  <si>
    <t>Cumplir con el Programa de verificación ambiental para los vehículos del Instituto.</t>
  </si>
  <si>
    <t>Verificación de los vehículos del IMPEPAC</t>
  </si>
  <si>
    <t>Se refiere a que se deberá realizar la verificación ambiental a los vehículos oficiales propiedad del IMPEPAC</t>
  </si>
  <si>
    <t>Realizar pagos de impuestos federales y estatales, así como contar con seguro para los vehículos institucionales.</t>
  </si>
  <si>
    <t>Realización de pagos de impuestos y seguros del parque vehicular</t>
  </si>
  <si>
    <t>Se refiere a efectuar los pagos de impuestos y seguros para tener en orden los vehículos institucionales.</t>
  </si>
  <si>
    <t>Contar con la actualización de los inventarios del IMPECAC.</t>
  </si>
  <si>
    <t>Registro y contrpñ de los bienes patrimoniales</t>
  </si>
  <si>
    <t xml:space="preserve">Se refiere a la puesta en marcha del control de inventarios a través de medios digitales </t>
  </si>
  <si>
    <t>Elaborar los informes que le sean requeridos de la Dirección Ejecutiva de Administración y Financiamiento para presentarlos a la Secretaría Ejecutiva.</t>
  </si>
  <si>
    <t xml:space="preserve">Informes de la Dirección Ejecutiva de Administración y Financiamiento </t>
  </si>
  <si>
    <t>Se refiere a que se deberán elaborar informes por parte de la Dirección Ejecutiva de Administración y Financiamiento, que deberán ser presentados ante la Secretaría Ejecutiva</t>
  </si>
  <si>
    <t>Elaborar Programa Operativo Anual de la Dirección Ejecutiva de Administración y Financiamiento.</t>
  </si>
  <si>
    <t xml:space="preserve">Programa Operativo Anual actualizado </t>
  </si>
  <si>
    <t>Se refiere a la elaboración del Programa Operativo Anual, con aplicación de las normas y políticas del Instituto.</t>
  </si>
  <si>
    <t>Realizar la clasificación y actualización del archivo del IMPEPAC</t>
  </si>
  <si>
    <t>Actualización y clasificación del Archivo</t>
  </si>
  <si>
    <t>Se refiere a la actualización y clasificación del archivo, de acuerdo con la normatividad vigente.</t>
  </si>
  <si>
    <t>Atender y coordinar las solicitudes de suministro de materiales, mobiliario y equipo de transporte que requieran las áreas del instituto.</t>
  </si>
  <si>
    <t>Solicitudes recibidas</t>
  </si>
  <si>
    <t>Se refiere al cumplimiento en la entrega recepción de materiales, mobiliario y equipo de transporte solicitados por las áreas para apoyar la operación del Instituto</t>
  </si>
  <si>
    <t>Rendición de cuentas sobre el origen, uso y destino de los recursos públicos</t>
  </si>
  <si>
    <t xml:space="preserve">Registrar las operaciones financieras del Instituto de conformidad con las disposiciones normativas emitidas por la Ley General de Contabilidad Gubernamental, los acuerdos del Consejo Nacional de Armonización Contable (CONAC), EL Consejo Estatal de Armonización (CEAC), la normativa interna y las disposiciones fiscales vigentes con el fin de emitir información útil, en tiempo real, que coadyuve en la toma de decisiones, la transparencia y la rendición </t>
  </si>
  <si>
    <t>Registro de operaciones financieras</t>
  </si>
  <si>
    <t xml:space="preserve">Eficacia </t>
  </si>
  <si>
    <t>Se refiere al registro contable y presupuestal de todas las operaciones de ingresos del IMPEPAC, para poder emitir los estados financieros del mismo</t>
  </si>
  <si>
    <t>Cumplir con la normatividad vigente de la Ley de Fiscalización y Rendición de cuentas del Estado, así como con el Código de Instituciones y Procedimientos Electorales del Estado de Morelos</t>
  </si>
  <si>
    <t>Normatividad aplicada</t>
  </si>
  <si>
    <t>Se refiere a la aplicación de la normatividad en relación con la elaboración de todos los informes que surjan de la DEAF entre otros la cuenta pública.</t>
  </si>
  <si>
    <t>Contar con un sistema administrativo que permita armonizar contablemente la Cuenta Pública que se encuentra regulada por el Consejo Nacional de Armonización Contable (CONAC) y el Consejo Estatal de Armonización Contable (CEAC).</t>
  </si>
  <si>
    <t>Presupuesto de egresos integrado</t>
  </si>
  <si>
    <t>Se refiere a la integración en un solo documento de presupuesto de egresos de todos los proyectos de las áreas del IMPEPAC.</t>
  </si>
  <si>
    <t>Integrar el sustento legal para incorporarse a las actividades contables del IMPEPAC</t>
  </si>
  <si>
    <t>Sustento legal incorporado a las actividades contables del IMPEPAC</t>
  </si>
  <si>
    <t>Se refiere a que se integre el sustento legal a las actividades contables del IMPEPAC</t>
  </si>
  <si>
    <t>Elaborar el anteproyecto del presupuesto anual</t>
  </si>
  <si>
    <t>Anteproyecto de presupuesto anual elaborado</t>
  </si>
  <si>
    <t>Se refiere a la elaboración del anteproyecto del presupuesto anual, integrando las necesidades de cada área del Instituto</t>
  </si>
  <si>
    <t>Cumplir en tiempo y forma con la elaboración y entrega de la Cuenta Pública del IMPEPAC ante el Órgano de Fiscalización Superior del Estado.</t>
  </si>
  <si>
    <t xml:space="preserve">Entrega de cuenta pública </t>
  </si>
  <si>
    <t>Se refiere a la entrega de la cuenta pública dentro del término que marca la ley y las políticas del Gobierno del Estado de Morelos.</t>
  </si>
  <si>
    <t>Llevar el control y seguimiento de las obligaciones patronales de carácter fiscal federal y local, para cumplir en tiempo y forma ante el SAT, el IMSS, el INFONAVIT y el Gobierno del Estado de Morelos.</t>
  </si>
  <si>
    <t>Obligaciones patronales fiscales federales y estatales</t>
  </si>
  <si>
    <t>Se refiere al cumplimiento de las obligaciones patronales y fiscales del SAT, IMSS, INFONAVIT y con el Gobierno del Estado, en tiempo y forma</t>
  </si>
  <si>
    <t>Ejercer el presupuesto anual asignado al IMPEPAC mediante los parámetros de programación y control presupuestal.</t>
  </si>
  <si>
    <t>Presupuesto anual</t>
  </si>
  <si>
    <t>Se refiere al ejercicio del presupuesto asignado al IMPEPAC, bajo los parámetros de programación y control presupuestal</t>
  </si>
  <si>
    <t>Aplicar las normas vigentes del Manual de Racionalidad, Austeridad, Disciplina y Control Presupuestal.</t>
  </si>
  <si>
    <t>Normas aplicadas del Manual de Racionalidad, Austeridad, Disciplina y Control Presupuestal</t>
  </si>
  <si>
    <t>Se refiere a que se cumpla con la normatividad establecida en el Manual de Racionalidad, Austeridad, Disciplina y Control Presupuestal del Instituto</t>
  </si>
  <si>
    <t>Implementar y capacitar para el manejo de una herramienta informática administrativa, que permita concluir con la armonización contable y facilitar e integrar las operaciones contables y presupuestales, construyendo automáticamente la contabilidad con un enfoque de gestión.</t>
  </si>
  <si>
    <t>Contabilidad al 100% armonizada</t>
  </si>
  <si>
    <t>Se refiere que se deberá de aplicar las herramientas informáticas para integrarlas en las operaciones contable administrativa.</t>
  </si>
  <si>
    <t>Integración y actualización de expedientes únicos de personal digitalizados que faciliten el seguimiento y control de los mismos, conforme a la normatividad fijada en materia de protección de datos personales y al establecimiento de optimización de recursos, a fin de dar exacto cumplimiento a los criterios de eficiencia, imparcialidad y honradez en el proceso de contratación y movimientos de personal.</t>
  </si>
  <si>
    <t>Digitalización de expedientes</t>
  </si>
  <si>
    <t>Se refiere al desarrollo de la integración y actualización de los expedientes digitalizados del personal que integra el IMPEPAC</t>
  </si>
  <si>
    <t>Desincorporar los bienes muebles obsoletos de acuerdo con el CONAC y el archivo documental de conformidad con la Ley Estatal de Documentación y Archivo de Morelos en su capítulo 5 “Organismos Autónomos”.</t>
  </si>
  <si>
    <t xml:space="preserve">Bienes muebles desincorporados </t>
  </si>
  <si>
    <t>Se refiere a la codificación de los elementos que se asociaran con la desincorporación de los bienes muebles obsoletos.</t>
  </si>
  <si>
    <t>Coadyuvar con la Comisión de Administración y Financiamiento, Comisión temporal de Fiscalización y el Comité para el Control de Adquisiciones, Enajenaciones, Arrendamientos y Servicios del IMPEPAC.</t>
  </si>
  <si>
    <t>Desarrollo de la Comisión de Administración y Financiamiento, Comisión temporal de Fiscalización y Comité para el Control de Adquisiciones, Enajenaciones, Arrendamientos y Servicios del IMPEPAC.</t>
  </si>
  <si>
    <t>Se refiere a que se colaborará con la Comisión de Administración Comisión temporal de Fiscalización y Financiamiento y el Comité para el Control de Adquisiciones, Enajenaciones, Arrendamientos y Servicios del IMPEPAC.</t>
  </si>
  <si>
    <t>Que las actividades institucionales de la Dirección Ejecutiva de Administración y Financiamiento se lleven a cabo conforme a los lineamientos y que sean aprobadas por la Comisión de Administración y Financiamiento y de acuerdo con el tema que se trate por el Comité para el Control de Adquisiciones, Enajenaciones, Arrendamientos y Servicios del IMPEPAC.</t>
  </si>
  <si>
    <t>Actividades desarrolladas conforme a la Comisión de Administración y Financiamiento y al Comité para el Control de Adquisiciones, Enajenaciones, Arrendamientos y Servicios del IMPEPAC</t>
  </si>
  <si>
    <t>Se refiere las actividades que realice la Dirección Ejecutiva de Administración y Financiamiento deberán ser bajo los lineamientos aprobados por la Comisión de Administración y en su caso del Comité de Adquisiciones.</t>
  </si>
  <si>
    <t>Apoyar el desarrollo de las actividades propias de la Dirección Ejecutiva de Administración y Financiamiento.</t>
  </si>
  <si>
    <t>Actividades de la Dirección Ejecutiva de Administración y Financiamiento</t>
  </si>
  <si>
    <t xml:space="preserve">Se refiere al cumplimiento de las actividades de la Dirección Ejecutiva de Administración y Financiamiento </t>
  </si>
  <si>
    <t>Preparar el orden del día, guiones, convocatorias y documentación soporte correspondiente a cada uno de los asuntos que se trate en la Comisión de Administración y Financiamiento y Comité de Adquisiciones.</t>
  </si>
  <si>
    <t>Apoyo brindado en la Comisión de Administración y Financiamiento y Comité de Adquisiciones</t>
  </si>
  <si>
    <t>Se refiere a que se deberá preparar los documentos necesarios para el desarrollo de la Comisión de Admón. y Comité de Adquisiciones.</t>
  </si>
  <si>
    <t>Dar seguimiento al registro y cumplimiento de los acuerdos emanados de la Comisión de Administración y del Comité de Adquisiciones.</t>
  </si>
  <si>
    <t>Acuerdos de la Comisión de Administración y del Comité de Adquisiciones.</t>
  </si>
  <si>
    <t>Se refiere a que se le deberá dar seguimiento y verificar que se cumpla lo estipulado en los acuerdos emitidos por la Comisión de Administración y del Comité de Adquisiciones.</t>
  </si>
  <si>
    <t>Integrar los expedientes de los asuntos sometidos a consideración de la Comisión de Administración y Comité de Adquisiciones.</t>
  </si>
  <si>
    <t>Expedientes de la Comisión de Administración y del Comité de Adquisiciones.</t>
  </si>
  <si>
    <t>Se refiere a que se deberán de crear expedientes, y llevar su control derivado de cada uno de los asuntos sometidos a consideración por la Comisión de Administración y del Comité de Adquisiciones.</t>
  </si>
  <si>
    <t>Crear el expediente y levantar constancia de todos los actos que se realicen con motivo de las licitaciones o concursos que efectúe este organismo electoral.</t>
  </si>
  <si>
    <t>Licitaciones o Concursos del IMPEPAC</t>
  </si>
  <si>
    <t>Se refiere a que se deberán de crear expedientes, y llevar su control derivado de cada uno de las licitaciones y concursos que efectúe el Instituto</t>
  </si>
  <si>
    <t>Elaborar el informe semestral de los acuerdos tomados por el Comité para el Control de Adquisiciones, Enajenaciones, Arrendamientos y Servicios del IMPEPAC en las sesiones ordinarias y extraordinarias, para presentarlo al pleno del Consejo Estatal Electoral y elaborar el informe anual de la Comisión de Administración y Financiamiento con el mismo fin.</t>
  </si>
  <si>
    <t>Informe semestral del Comité para el Control de Adquisiciones, Enajenaciones, Arrendamientos y Servicios del IMPEPAC e informe anual de la Comisión de Admon.</t>
  </si>
  <si>
    <t>Se refiere que cada seis meses se realizará un informe con base a los acuerdos del Comité para el Control de Adquisiciones, Enajenaciones, Arrendamientos y Servicios del IMPEPAC de las sesiones ordinarias y extraordinarias, las cuales se les presentará al Consejo Estatal Electoral, y el informe anual de la Comisión de Admon.</t>
  </si>
  <si>
    <t>Apoyar el desarrollo de las actividades propias de la Comisión Temporal de Fiscalización.</t>
  </si>
  <si>
    <t>Actividades de la Comisión Temporal de Fiscalización.</t>
  </si>
  <si>
    <t>Se refiere al cumplimiento de las actividades de la Comisión Temporal de Fiscalización.</t>
  </si>
  <si>
    <t>Preparar el orden del día, guiones y documentación soporte correspondiente a cada uno de los asuntos que se trate en la Comisión Temporal de Fiscalización.</t>
  </si>
  <si>
    <t>Apoyo brindado en la Comisión Temporal de Fiscalización.</t>
  </si>
  <si>
    <t>Se refiere a que se deberá preparar los documentos necesarios para el desarrollo de la Comisión Temporal de Fiscalización.</t>
  </si>
  <si>
    <t>Dar seguimiento al registro y cumplimiento de los acuerdos emanados de la Comisión Temporal de Fiscalización</t>
  </si>
  <si>
    <t>Acuerdos de la Comisión Temporal de Fiscalización.</t>
  </si>
  <si>
    <t>Se refiere a que se le deberá dar seguimiento y verificar que se cumpla lo estipulado en los acuerdos emitidos por la Comisión Temporal de Fiscalización.</t>
  </si>
  <si>
    <t>Integrar los expedientes de los asuntos sometidos a consideración de la Comisión Temporal de Fiscalización.</t>
  </si>
  <si>
    <t>Expedientes de la Comisión Temporal de Fiscalización.</t>
  </si>
  <si>
    <t>Se refiere a que se deberán de crear expedientes, y llevar su control derivado de cada uno de los asuntos sometidos a consideración por la Comisión Temporal de Fiscalización.</t>
  </si>
  <si>
    <t>Elaborar el informe de la Comisión Temporal de Fiscalización para presentarlo al pleno del Consejo Estatal Electoral.</t>
  </si>
  <si>
    <t>Informe de la Comisión Temporal de Fiscalización.</t>
  </si>
  <si>
    <t>Se refiere que al término de la Comisión Temporal de Fiscalización se realizará un informe con base a los acuerdos de dicha Comisión, el cual se presentará al Consejo Estatal Electoral.</t>
  </si>
  <si>
    <t>Cumplimiento con las obligaciones de Transparencia que correspondan a la Dirección Ejecutiva de Administración y Financiamiento</t>
  </si>
  <si>
    <t>La observancia obligatoria de la Ley de Transparencia y Acceso a la Información Pública del Estado de Morelos</t>
  </si>
  <si>
    <t>Ley de Transparencia y Acceso a la Información Pública del Estado de Morelos</t>
  </si>
  <si>
    <t>Se refiere a que se debe cumplir con lo establecido en la Ley de Transparencia y Acceso a la Información Pública del Estado de Morelos</t>
  </si>
  <si>
    <t>Cumplir con la normatividad vigente en materia de Transparencia</t>
  </si>
  <si>
    <t>Normativa en materia de Transparencia</t>
  </si>
  <si>
    <t>Se refiere a que se debe de trabajar y acatar la Ley de transparencia.</t>
  </si>
  <si>
    <t>Entregar en tiempo y forma la información solicitada en la Plataforma Nacional de Transparencia.</t>
  </si>
  <si>
    <t>Entrega de información para nutrir la Plataforma Nacional de Transparencia.</t>
  </si>
  <si>
    <t>Se refiere a que se debe de subir la información requerida en la Plataforma Nacional de Transparencia</t>
  </si>
  <si>
    <t>Realizar la actualización mensual de la información en la Plataforma Nacional de Transparencia.</t>
  </si>
  <si>
    <t>Actualización de la Plataforma Nacional de Transparencia.</t>
  </si>
  <si>
    <t>Se refiere a que se debe de actualizar la información requerida mensualmente en la Plataforma Nacional de Transparencia</t>
  </si>
  <si>
    <t>Atención de solicitudes de información.</t>
  </si>
  <si>
    <t xml:space="preserve">Solicitudes de información </t>
  </si>
  <si>
    <t>Se refiere a que se le debe dar atención y seguimiento a las solicitudes de información.</t>
  </si>
  <si>
    <t>Realizar la clasificación del archivo.</t>
  </si>
  <si>
    <t>Archivo clasificado</t>
  </si>
  <si>
    <t>Se refiere a la codificación de los elementos que se asociaran con las diferentes categorías para individualizar y sistematizar la colocación y distribución del archivo clasificado</t>
  </si>
  <si>
    <t>Recursos materiales y servicios brindados/total de recursos materiales y servicios requeridos</t>
  </si>
  <si>
    <t>Porcentaje</t>
  </si>
  <si>
    <t>Anual</t>
  </si>
  <si>
    <t>Recursos aplicados / total de recursos por ejercer.</t>
  </si>
  <si>
    <t>Programa de mantenimiento y seguridad contratado/ programa de mantenimiento y seguridad requerido.</t>
  </si>
  <si>
    <t xml:space="preserve">Mensual </t>
  </si>
  <si>
    <t>Adquisiciones realizadas/Total de adquisiciones programadas</t>
  </si>
  <si>
    <t>Inmuebles rentados /Total de inmuebles en renta requeridos.</t>
  </si>
  <si>
    <t>Mantenimiento realizado/Total de mantenimiento programado</t>
  </si>
  <si>
    <t>Mantenimiento realizado/total de mantenimiento programado</t>
  </si>
  <si>
    <t>Control de plagas realizadas/Control de plagas requerido</t>
  </si>
  <si>
    <t>Vigilancia y seguridad otorgada/Vigilancia y seguridad requerida</t>
  </si>
  <si>
    <t>Servicios generales solicitados/Servicios generales otorgados</t>
  </si>
  <si>
    <t xml:space="preserve">Mantenimiento efectuado/ mantenimiento programado </t>
  </si>
  <si>
    <t>Verificación vehicular requerida/Verificación vehicular realizada</t>
  </si>
  <si>
    <t xml:space="preserve">Semestral </t>
  </si>
  <si>
    <t>Número de pagos realizados/ total de pagos requeridos</t>
  </si>
  <si>
    <t>Inventarios realizados a través de medios digitales/total de inventarios por realizarse.</t>
  </si>
  <si>
    <t>Informes realizados/Total de informes requeridos</t>
  </si>
  <si>
    <t>Programa Operativo Anual elaborado/Programa Operativo Anual requerido</t>
  </si>
  <si>
    <t>Archivos actualizado/Total de archivo por clasificar</t>
  </si>
  <si>
    <t>Solicitudes recibidas/Total de solicitudes atendidas</t>
  </si>
  <si>
    <t xml:space="preserve">Operaciones realizadas  Vs. Operaciones contables y presupuestales registradas.
</t>
  </si>
  <si>
    <t xml:space="preserve">Rendición de informes que indica la ley  Vs. Informes entregados 
</t>
  </si>
  <si>
    <t xml:space="preserve">Presupuesto de egresos integrado Vs. Presupuesto de egresos entregado.
</t>
  </si>
  <si>
    <t>Actividades integradas con sustento legal vs total d actividades contables dl IMPEPAC</t>
  </si>
  <si>
    <t xml:space="preserve">Anteproyecto de presupuesto integrado.
Vs. Anteproyecto de presupuesto entregado
</t>
  </si>
  <si>
    <t xml:space="preserve">Entrega de cuenta pública en fechas establecidas. Vs. Total de cuentas públicas por entregar
</t>
  </si>
  <si>
    <t xml:space="preserve">Obligaciones de carácter fiscal federal y estatales cumplidas Vs. Total de obligaciones de carácter fiscal federal y estatales
</t>
  </si>
  <si>
    <t xml:space="preserve">Presupuesto anual ejercido Vs.  Presupuesto anual asignado
</t>
  </si>
  <si>
    <t xml:space="preserve">Normas aplicadas dl Manual de Racionalidad, Austeridad, Disciplina y Control Presupuestal Vs. Total de normas establecidas en el Manual de Racionalidad, Austeridad, Disciplina y Control Presupuestal 
</t>
  </si>
  <si>
    <t xml:space="preserve">Herramienta informática administrativas asignada/ Herramienta informática administrativa realizada.
</t>
  </si>
  <si>
    <t>Total, de Expedientes digitalizados/total de expedientes de la plantilla laboral del IMPEPAC</t>
  </si>
  <si>
    <t>Bienes muebles obsoletos desincorporados/ Total de bienes muebles obsoletos</t>
  </si>
  <si>
    <t>Número de Comisiones de Admon, Fiscalización y Comité apoyadas/Total de Comisiones de Admón., Fiscalización y Comité desarrollados</t>
  </si>
  <si>
    <t xml:space="preserve">Actividades institucionales realizadas/
Total de actividades institucionales realizadas conforme los lineamientos de la Comisión de Admón. y Comité de Adquisiciones.
</t>
  </si>
  <si>
    <t xml:space="preserve">Actividades realizadas/
Total de actividades requeridas
</t>
  </si>
  <si>
    <t xml:space="preserve">Sesiones apoyadas/
Total de sesiones desarrolladas
</t>
  </si>
  <si>
    <t xml:space="preserve">Acuerdos cumplidos/
Total de acuerdos
</t>
  </si>
  <si>
    <t xml:space="preserve">Expedientes registrados/
Total de expedientes integrados
</t>
  </si>
  <si>
    <t xml:space="preserve">Licitaciones o concursos registrados/
Total de Licitaciones o concursos efectuados
</t>
  </si>
  <si>
    <t xml:space="preserve">Informe semestral y anual elaborado/
Informe semestral y anual requerido
</t>
  </si>
  <si>
    <t xml:space="preserve">Informe elaborado/
Informe requerido
</t>
  </si>
  <si>
    <t xml:space="preserve">Ley de Transparencia y Acceso a la Información Pública del Estado de Morelos aplicada/
Total de artículos por aplicar  de la Ley de Transparencia y Acceso a la Información Pública del Estado de Morelos.
</t>
  </si>
  <si>
    <t>Normatividad consultada/Tal de normatividad de la materia de Transparencia</t>
  </si>
  <si>
    <t>Información requerida en la Plataforma Nacional de Transparencia/ Total de información subida en la Plataforma Nacional de Transparencia</t>
  </si>
  <si>
    <t>Actualización de información en la Plataforma Nacional de Transparencia/ Total de información por actualizar en la Plataforma Nacional de Transparencia</t>
  </si>
  <si>
    <t>Solicitudes de información atendidas/ Total de solicitudes</t>
  </si>
  <si>
    <t>Archivo clasificado/ Total de información por clasificar</t>
  </si>
  <si>
    <t>Programa Operativo Anual del Instituto Morelense de Procesos Electorales y Participación ciudadana</t>
  </si>
  <si>
    <t>Dirección Ejecutiva de Administración y Financiamiento</t>
  </si>
  <si>
    <t>Apoyo y seguimiento de la Comisión Ejecutiva permanente de Administración y Financiamiento, Comisión Ejecutiva Temporal de Fiscalización y Comité para el Control de Adquisiciones, Enajenaciones, Arrendamientos y Servicios del IMPEPAC</t>
  </si>
  <si>
    <t>Fortalecimiento en el ejercicio de las actividades y cumplimiento de las obligaciones dirigidas a mejoras del desempeño</t>
  </si>
  <si>
    <t>Se refiere a dar debido seguimiento y supervision a los asuntos competencia del area</t>
  </si>
  <si>
    <t>Se refiere a la aplicación de la normatividad vigente al momento de ejercer los recursos financieros, verificar los recursos humanos, materiales con que cuenta la institucion</t>
  </si>
  <si>
    <t>Se refiere a la informacion publicar la información actualizada en la plataforma nacional de transparencia</t>
  </si>
  <si>
    <t>Se refiere a recabar la informacion de los diferentes departamentos de area para dar contestacion a las solicitudes de infromacion</t>
  </si>
  <si>
    <t>Se refiere a dar seguimiento a las actividades que debe atender la Direccion ejecutiva de administracion y financiemiento</t>
  </si>
  <si>
    <t>Se refiere a dar atencion y seguimiento a los acuerdos e instrucciones de la comision</t>
  </si>
  <si>
    <t>Se refiere a dar atencion y seguimiento a los acuerdos e instrucciones del comité</t>
  </si>
  <si>
    <t>Serefiere a la atencion y seguimiento de cada una de las atenciones de las peticiones que solicitan a la Direccion de administracion ejecutiva y financiamiento</t>
  </si>
  <si>
    <t>Se refiere a la atención de dar tramites a las solicitudes de informacion</t>
  </si>
  <si>
    <t>Se refiere a las actividades de asesoria en fiscalización de los recursos financieros que se brinden a las organizaciones de ciudadanos que pretendan constituirse como partido político local.</t>
  </si>
  <si>
    <t>Se refiere a todas las actividades en materia fiscalización sobre el origen, monto destino de los recursos utilizados por las organizaciones de ciudadanos que pretendan constituirse en partido político local.</t>
  </si>
  <si>
    <t>Se refiere a que organizaciones que pretendan registrase como partidos políticos, cumplan con los requisitos del procedimiento de fiscalización de acuerdo a la Ley General de Partidos
Políticos Código Instituciones y Procedimientos Electorales para el estado de Morelos y el
Reglamento para las organizaciones que pretendan constituirse como partido politico local</t>
  </si>
  <si>
    <t>Ser refiere al cumplimiento en tiempo y forma de los informes de fiscalización por parte de la organización de ciudadanos que pretendan constituirse como partido político local</t>
  </si>
  <si>
    <t>Se refiere a la supervisión de los recursos que serán utilizados en la realización de asambleas en por lo menos dos terceras partes de los distritos electorales locales del IMPEPAC</t>
  </si>
  <si>
    <t>Se refiere a que los partidos políticos que no alcanzaron votación mínima requerida se les aplique procedimiento de liquidación, iniciando de acuerdo a la normatividad con el periodo de intervención.</t>
  </si>
  <si>
    <t>Se refiere a las actividades contable administrativas que se deben de realizar en el proceso de liquidación de los partidos políticos que no alcanzaron la votación mínima requerida.</t>
  </si>
  <si>
    <t>Se refiere al proceso para apoyar en todo su proceso de liquidación a los especialistas que encuentran realizando el proceso de intervención y en su momento liquidación.</t>
  </si>
  <si>
    <t>Constitución, registro vigencia y liquidacion de partidos politicos</t>
  </si>
  <si>
    <t>Asesoría en materia de fiscalización de los recursos
financieros a las organizaciones de ciudadanos que
pretendan constituirse como partido politico local</t>
  </si>
  <si>
    <t>Actividades realizadas apoyar fiscalización sobre el origen, monto y destino de los recursos utilizados por las organizaciones de ciudadanos que pretendan constituirse como partido político.</t>
  </si>
  <si>
    <t>Apoyo en procedimiento de fiscalización de la organización de ciudadanos que pretendan constituirse como partido político local.</t>
  </si>
  <si>
    <t>Cumplimiento de la presentación de informes fiscalización las organizaciones de ciudadanos que pretendan constituirse como partido político local</t>
  </si>
  <si>
    <t>Supervisión de los recursos utilizados en la celebración de asambleas en las dos terceras partes de los distritos electorales.</t>
  </si>
  <si>
    <t>Proceso de liquidación de los partidos políticos, que no alcanzaron la votación mínima requerida iniciando con el periodo de intervención.</t>
  </si>
  <si>
    <t>Seguimiento de las actividades que realizan interventores.</t>
  </si>
  <si>
    <t>Coadyuvar en las actividades que realizan los especialistas como interventores posteriormente liquidadores.</t>
  </si>
  <si>
    <t>Seguimiento de atribuciones competencia del area</t>
  </si>
  <si>
    <t>Cumplimiento de normatividad</t>
  </si>
  <si>
    <t>Publicaciones mensuales</t>
  </si>
  <si>
    <t>Informacion solicitada en la plataforma de transparencia actualizada</t>
  </si>
  <si>
    <t>Atencion de solicitudes de información</t>
  </si>
  <si>
    <t>Seguimiento de actividades</t>
  </si>
  <si>
    <t>Seguimiento de reuniones de la comision</t>
  </si>
  <si>
    <t>Asuntos atendidos</t>
  </si>
  <si>
    <t>Procesamiento de solicitudes</t>
  </si>
  <si>
    <t>Fortalecer el cumplimiento de las atribuciones de la direccion</t>
  </si>
  <si>
    <t>Actividades por atender vs actividades realizadas</t>
  </si>
  <si>
    <t>Fortalecer la transparencia del uso de los recursos publicos y la observancia de la normatividad vigente en el ambito de competencia contable administrativo</t>
  </si>
  <si>
    <t>Normatividad aplicable vs normatividad aplicada</t>
  </si>
  <si>
    <t>Publicar y actualizar en tiempo y forma la información solicitada en la plataforma nacional de transparencia de acuerdo a la normatividad vigente</t>
  </si>
  <si>
    <t>Publicacion calendarizada requerida vs publicacion realizada</t>
  </si>
  <si>
    <t>Se refiere proporcionar la informacion periodicamente en los plazos establecidos para tal efecto</t>
  </si>
  <si>
    <t>Realizar la actualizacion mensual de la informacion en la plataforma nacional de transparencia</t>
  </si>
  <si>
    <t>Atender y procesar las solicitudes via INFOMEX</t>
  </si>
  <si>
    <t>Solicitudes recibidas vs solicitudes procesadas</t>
  </si>
  <si>
    <t>Dar seguimiento y contestacion y oportuna a las solicitudes de informacion recibidas en la Unidad de Transparencia del IMPEPAC</t>
  </si>
  <si>
    <t>Solicitudes recibidas vs solicitudes contestadas</t>
  </si>
  <si>
    <t>Dar atencion y seguimiento a las actividades de la Comisión, Comité, y areas de la DEAF</t>
  </si>
  <si>
    <t>Actividades a realizar vs actividades realizadas</t>
  </si>
  <si>
    <t>Participacion y seguimiento de las acciones propuestas en la Comision Ejecutiva Permanente de Administración y Financiamiento, Comision de Fiscalizacion y el Comité para el Control de las Adquisiciones, Enajenaciones, Arrendamientos y servicios del IMPEPAC</t>
  </si>
  <si>
    <t xml:space="preserve">Acuerdos encomendados para atencion vs acuerdos atendidos
</t>
  </si>
  <si>
    <t>Seguimiento de reunines del comité</t>
  </si>
  <si>
    <t>Dar atención y seguimiento a la Secretaría Técnica del Comité para el control de Adquisiciones, Enajenaciones, Arrendamientos y Servicios del IMPEPAC</t>
  </si>
  <si>
    <t xml:space="preserve">Acuerdos encomendados para atención vs acuerdos atendidos
</t>
  </si>
  <si>
    <t>Acordar autorizar y/ dar seguimiento a las actividades de las areas adscritas a la DEAF para cumplir las obligaciones de la misma</t>
  </si>
  <si>
    <t>Solicitudes de atención vs asuntos atendidos</t>
  </si>
  <si>
    <t>Coadyuvar en el procedimiento de fiscalizacion de los recursos financieros de las organizaciones de ciudadanos que pretendan constituirse como partido politico local</t>
  </si>
  <si>
    <t>Asesorias otorgadas en materia de fiscalización]/ Total de asesorias requeridas</t>
  </si>
  <si>
    <t>Apoyar las actividades de fiscalizacion sobre el origen, monto y destino de los recursos utilizados por las organizaciones que retenden constituirse en partido politico local</t>
  </si>
  <si>
    <t xml:space="preserve">Actividades realizadas/actividades programadas
</t>
  </si>
  <si>
    <t>Coadyuvar en el procedimiento de fiscalizacion de una organización de ciudadanos que pretenda constituirse como partido politico local</t>
  </si>
  <si>
    <t>Cumplimiento de requisitos de fiscalizacion/requisitos solicitados en la ley general de partidos politicos y codigo de instituciones y procedimientos electorales para el Estado de Morelos y el reglamento para las organizaciones que pretendan constituirse como partido politico local</t>
  </si>
  <si>
    <t>Verificar la presentacion de los informes de fiscalizacion de las organizaciones que pretendan constituirse como partido politico local</t>
  </si>
  <si>
    <t>Requisitos solicitados/requisitos totales</t>
  </si>
  <si>
    <t>Asambleas realizadas y supervisadas (Asambleas requeridas</t>
  </si>
  <si>
    <t>Supervisar el uso de los recursos utilizados en la celebracion de asambleas de las organizaciones que pretendan constituirse en partido politico local. La realizacion de las mismas dede ser por lo menos dos terceras partes de los distritos electorales locales que se desarrollen en presencia de funcionarios del IMPEPAC</t>
  </si>
  <si>
    <t>Desarrollo del procedimiento de liquidación de los partidos políticos que no alcanzaron la votación minima requerida.</t>
  </si>
  <si>
    <t>Partidos políticos que pierdan su registro / procedimiento de liquidacion</t>
  </si>
  <si>
    <t>Dar seguimiento a todas actividades que desarrollen los especialistas que fungen como interventores de los partidos políticos que no alcanzaron la votación mínima requerida.</t>
  </si>
  <si>
    <t>Actividades supervisadas/Total de actividades que se deben de desarrollar.</t>
  </si>
  <si>
    <t>Apoyar todo proceso de intervención y liquidación a los especialistas que fungen como interventores.</t>
  </si>
  <si>
    <t>Apoyo actividades desarrolladas /Total de actividades programadas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</si>
</sst>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2" fillId="4" borderId="1" xfId="0" applyFont="1" applyFill="1" applyBorder="1" applyAlignment="1">
      <alignment horizontal="center" wrapText="1"/>
    </xf>
    <xf numFmtId="14" fontId="0" fillId="0" borderId="0" xfId="0" applyNumberFormat="1"/>
    <xf numFmtId="0" fontId="0" fillId="3" borderId="0" xfId="0" applyFill="1" applyBorder="1"/>
    <xf numFmtId="0" fontId="0" fillId="3" borderId="0" xfId="0" applyFill="1" applyBorder="1" applyAlignment="1"/>
    <xf numFmtId="0" fontId="0" fillId="0" borderId="0" xfId="0" applyAlignment="1"/>
    <xf numFmtId="9" fontId="0" fillId="0" borderId="0" xfId="0" applyNumberFormat="1"/>
    <xf numFmtId="0" fontId="0" fillId="0" borderId="0" xfId="0" applyAlignment="1">
      <alignment wrapText="1"/>
    </xf>
    <xf numFmtId="0" fontId="0" fillId="3" borderId="0" xfId="0" applyFill="1" applyBorder="1" applyAlignment="1">
      <alignment wrapText="1"/>
    </xf>
    <xf numFmtId="9" fontId="0" fillId="0" borderId="0" xfId="0" applyNumberFormat="1" applyFont="1" applyProtection="1"/>
    <xf numFmtId="0" fontId="0" fillId="0" borderId="0" xfId="0"/>
    <xf numFmtId="0" fontId="0" fillId="0" borderId="0" xfId="0"/>
    <xf numFmtId="14" fontId="0" fillId="0" borderId="0" xfId="0" applyNumberFormat="1" applyAlignment="1">
      <alignment horizontal="right" vertical="top"/>
    </xf>
    <xf numFmtId="0" fontId="0" fillId="3" borderId="0" xfId="0" applyFill="1"/>
    <xf numFmtId="0" fontId="2" fillId="0" borderId="0" xfId="0" applyFont="1" applyFill="1" applyBorder="1" applyAlignment="1">
      <alignment horizontal="center" wrapText="1"/>
    </xf>
    <xf numFmtId="0" fontId="0" fillId="0" borderId="0" xfId="0" applyFill="1"/>
    <xf numFmtId="0" fontId="2" fillId="3" borderId="0" xfId="0" applyFont="1" applyFill="1" applyAlignment="1">
      <alignment horizontal="left"/>
    </xf>
    <xf numFmtId="0" fontId="2" fillId="0" borderId="0" xfId="0" applyFont="1" applyFill="1" applyBorder="1" applyAlignment="1">
      <alignment horizontal="center"/>
    </xf>
    <xf numFmtId="0" fontId="2" fillId="0" borderId="0" xfId="0" applyFont="1" applyFill="1" applyBorder="1" applyAlignment="1">
      <alignment horizontal="left" wrapText="1"/>
    </xf>
    <xf numFmtId="9" fontId="2" fillId="0" borderId="0" xfId="0" applyNumberFormat="1"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74"/>
  <sheetViews>
    <sheetView tabSelected="1" topLeftCell="A2" workbookViewId="0">
      <selection activeCell="B8" sqref="B8:C74"/>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56" bestFit="1" customWidth="1"/>
    <col min="5" max="5" width="53" bestFit="1" customWidth="1"/>
    <col min="6" max="6" width="27.5546875" bestFit="1" customWidth="1"/>
    <col min="7" max="7" width="20" bestFit="1" customWidth="1"/>
    <col min="8" max="8" width="20.5546875" bestFit="1" customWidth="1"/>
    <col min="9" max="9" width="39.44140625" bestFit="1" customWidth="1"/>
    <col min="10" max="10" width="16.33203125" bestFit="1" customWidth="1"/>
    <col min="11" max="11" width="20.88671875" bestFit="1" customWidth="1"/>
    <col min="12" max="12" width="10" bestFit="1" customWidth="1"/>
    <col min="13" max="13" width="17.5546875" bestFit="1" customWidth="1"/>
    <col min="14" max="14" width="34.6640625" bestFit="1" customWidth="1"/>
    <col min="15" max="15" width="15.44140625" bestFit="1" customWidth="1"/>
    <col min="16" max="16" width="27.5546875" bestFit="1" customWidth="1"/>
    <col min="17" max="17" width="19.6640625" bestFit="1" customWidth="1"/>
    <col min="18" max="18" width="73.109375" bestFit="1" customWidth="1"/>
    <col min="19" max="19" width="20" bestFit="1" customWidth="1"/>
    <col min="20" max="20" width="8" bestFit="1" customWidth="1"/>
  </cols>
  <sheetData>
    <row r="1" spans="1:20" hidden="1" x14ac:dyDescent="0.3">
      <c r="A1" t="s">
        <v>0</v>
      </c>
    </row>
    <row r="2" spans="1:20" x14ac:dyDescent="0.3">
      <c r="A2" s="20" t="s">
        <v>1</v>
      </c>
      <c r="B2" s="21"/>
      <c r="C2" s="21"/>
      <c r="D2" s="20" t="s">
        <v>2</v>
      </c>
      <c r="E2" s="21"/>
      <c r="F2" s="21"/>
      <c r="G2" s="20" t="s">
        <v>3</v>
      </c>
      <c r="H2" s="21"/>
      <c r="I2" s="21"/>
    </row>
    <row r="3" spans="1:20" x14ac:dyDescent="0.3">
      <c r="A3" s="22" t="s">
        <v>4</v>
      </c>
      <c r="B3" s="21"/>
      <c r="C3" s="21"/>
      <c r="D3" s="22" t="s">
        <v>5</v>
      </c>
      <c r="E3" s="21"/>
      <c r="F3" s="21"/>
      <c r="G3" s="22" t="s">
        <v>6</v>
      </c>
      <c r="H3" s="21"/>
      <c r="I3" s="21"/>
    </row>
    <row r="4" spans="1:20" hidden="1" x14ac:dyDescent="0.3">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3">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3">
      <c r="A6" s="20" t="s">
        <v>33</v>
      </c>
      <c r="B6" s="21"/>
      <c r="C6" s="21"/>
      <c r="D6" s="21"/>
      <c r="E6" s="21"/>
      <c r="F6" s="21"/>
      <c r="G6" s="21"/>
      <c r="H6" s="21"/>
      <c r="I6" s="21"/>
      <c r="J6" s="21"/>
      <c r="K6" s="21"/>
      <c r="L6" s="21"/>
      <c r="M6" s="21"/>
      <c r="N6" s="21"/>
      <c r="O6" s="21"/>
      <c r="P6" s="21"/>
      <c r="Q6" s="21"/>
      <c r="R6" s="21"/>
      <c r="S6" s="21"/>
      <c r="T6" s="21"/>
    </row>
    <row r="7" spans="1:20" ht="27" x14ac:dyDescent="0.3">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15" customFormat="1" x14ac:dyDescent="0.3">
      <c r="A8" s="11">
        <v>2025</v>
      </c>
      <c r="B8" s="12">
        <v>45778</v>
      </c>
      <c r="C8" s="2">
        <v>45808</v>
      </c>
      <c r="D8" s="16" t="s">
        <v>260</v>
      </c>
      <c r="E8" s="16" t="s">
        <v>296</v>
      </c>
      <c r="F8" s="11" t="s">
        <v>287</v>
      </c>
      <c r="G8" s="11" t="s">
        <v>59</v>
      </c>
      <c r="H8" s="11" t="s">
        <v>261</v>
      </c>
      <c r="I8" s="17" t="s">
        <v>297</v>
      </c>
      <c r="J8" s="11" t="s">
        <v>209</v>
      </c>
      <c r="K8" s="18" t="s">
        <v>210</v>
      </c>
      <c r="L8" s="6">
        <v>1</v>
      </c>
      <c r="M8" s="19">
        <v>0.25</v>
      </c>
      <c r="N8" s="6">
        <v>0</v>
      </c>
      <c r="O8" s="19">
        <v>0.25</v>
      </c>
      <c r="P8" s="11" t="s">
        <v>54</v>
      </c>
      <c r="Q8" s="9" t="s">
        <v>257</v>
      </c>
      <c r="R8" s="11" t="s">
        <v>258</v>
      </c>
      <c r="S8" s="2">
        <v>45809</v>
      </c>
      <c r="T8" s="14"/>
    </row>
    <row r="9" spans="1:20" s="15" customFormat="1" x14ac:dyDescent="0.3">
      <c r="A9" s="11">
        <v>2025</v>
      </c>
      <c r="B9" s="12">
        <v>45778</v>
      </c>
      <c r="C9" s="2">
        <v>45808</v>
      </c>
      <c r="D9" s="16" t="s">
        <v>260</v>
      </c>
      <c r="E9" s="16" t="s">
        <v>298</v>
      </c>
      <c r="F9" s="11" t="s">
        <v>288</v>
      </c>
      <c r="G9" s="11" t="s">
        <v>59</v>
      </c>
      <c r="H9" s="11" t="s">
        <v>262</v>
      </c>
      <c r="I9" s="17" t="s">
        <v>299</v>
      </c>
      <c r="J9" s="11" t="s">
        <v>209</v>
      </c>
      <c r="K9" s="18" t="s">
        <v>210</v>
      </c>
      <c r="L9" s="6">
        <v>1</v>
      </c>
      <c r="M9" s="19">
        <v>0.25</v>
      </c>
      <c r="N9" s="6">
        <v>0</v>
      </c>
      <c r="O9" s="19">
        <v>0.25</v>
      </c>
      <c r="P9" s="11" t="s">
        <v>54</v>
      </c>
      <c r="Q9" s="9" t="s">
        <v>257</v>
      </c>
      <c r="R9" s="11" t="s">
        <v>258</v>
      </c>
      <c r="S9" s="2">
        <v>45809</v>
      </c>
      <c r="T9" s="14"/>
    </row>
    <row r="10" spans="1:20" s="15" customFormat="1" x14ac:dyDescent="0.3">
      <c r="A10" s="11">
        <v>2025</v>
      </c>
      <c r="B10" s="12">
        <v>45778</v>
      </c>
      <c r="C10" s="2">
        <v>45808</v>
      </c>
      <c r="D10" s="16" t="s">
        <v>260</v>
      </c>
      <c r="E10" s="16" t="s">
        <v>300</v>
      </c>
      <c r="F10" s="11" t="s">
        <v>289</v>
      </c>
      <c r="G10" s="11" t="s">
        <v>59</v>
      </c>
      <c r="H10" s="11" t="s">
        <v>302</v>
      </c>
      <c r="I10" s="17" t="s">
        <v>301</v>
      </c>
      <c r="J10" s="11" t="s">
        <v>209</v>
      </c>
      <c r="K10" s="18" t="s">
        <v>213</v>
      </c>
      <c r="L10" s="6">
        <v>1</v>
      </c>
      <c r="M10" s="19">
        <v>0.25</v>
      </c>
      <c r="N10" s="6">
        <v>0</v>
      </c>
      <c r="O10" s="19">
        <v>0.25</v>
      </c>
      <c r="P10" s="11" t="s">
        <v>54</v>
      </c>
      <c r="Q10" s="9" t="s">
        <v>257</v>
      </c>
      <c r="R10" s="11" t="s">
        <v>258</v>
      </c>
      <c r="S10" s="2">
        <v>45809</v>
      </c>
      <c r="T10" s="14"/>
    </row>
    <row r="11" spans="1:20" s="15" customFormat="1" x14ac:dyDescent="0.3">
      <c r="A11" s="11">
        <v>2025</v>
      </c>
      <c r="B11" s="12">
        <v>45778</v>
      </c>
      <c r="C11" s="2">
        <v>45808</v>
      </c>
      <c r="D11" s="16" t="s">
        <v>260</v>
      </c>
      <c r="E11" s="16" t="s">
        <v>303</v>
      </c>
      <c r="F11" s="11" t="s">
        <v>290</v>
      </c>
      <c r="G11" s="11" t="s">
        <v>59</v>
      </c>
      <c r="H11" s="11" t="s">
        <v>263</v>
      </c>
      <c r="I11" s="17" t="s">
        <v>301</v>
      </c>
      <c r="J11" s="11" t="s">
        <v>209</v>
      </c>
      <c r="K11" s="18" t="s">
        <v>213</v>
      </c>
      <c r="L11" s="6">
        <v>1</v>
      </c>
      <c r="M11" s="19">
        <v>0.25</v>
      </c>
      <c r="N11" s="6">
        <v>0</v>
      </c>
      <c r="O11" s="19">
        <v>0.25</v>
      </c>
      <c r="P11" s="11" t="s">
        <v>54</v>
      </c>
      <c r="Q11" s="9" t="s">
        <v>257</v>
      </c>
      <c r="R11" s="11" t="s">
        <v>258</v>
      </c>
      <c r="S11" s="2">
        <v>45809</v>
      </c>
      <c r="T11" s="14"/>
    </row>
    <row r="12" spans="1:20" s="15" customFormat="1" x14ac:dyDescent="0.3">
      <c r="A12" s="11">
        <v>2025</v>
      </c>
      <c r="B12" s="12">
        <v>45778</v>
      </c>
      <c r="C12" s="2">
        <v>45808</v>
      </c>
      <c r="D12" s="16" t="s">
        <v>260</v>
      </c>
      <c r="E12" s="16" t="s">
        <v>306</v>
      </c>
      <c r="F12" s="11" t="s">
        <v>291</v>
      </c>
      <c r="G12" s="11" t="s">
        <v>59</v>
      </c>
      <c r="H12" s="11" t="s">
        <v>264</v>
      </c>
      <c r="I12" s="17" t="s">
        <v>307</v>
      </c>
      <c r="J12" s="11" t="s">
        <v>209</v>
      </c>
      <c r="K12" s="18" t="s">
        <v>213</v>
      </c>
      <c r="L12" s="6">
        <v>1</v>
      </c>
      <c r="M12" s="19">
        <v>0.25</v>
      </c>
      <c r="N12" s="6">
        <v>0</v>
      </c>
      <c r="O12" s="19">
        <v>0.25</v>
      </c>
      <c r="P12" s="11" t="s">
        <v>54</v>
      </c>
      <c r="Q12" s="9" t="s">
        <v>257</v>
      </c>
      <c r="R12" s="11" t="s">
        <v>258</v>
      </c>
      <c r="S12" s="2">
        <v>45809</v>
      </c>
      <c r="T12" s="14"/>
    </row>
    <row r="13" spans="1:20" s="15" customFormat="1" x14ac:dyDescent="0.3">
      <c r="A13" s="11">
        <v>2025</v>
      </c>
      <c r="B13" s="12">
        <v>45778</v>
      </c>
      <c r="C13" s="2">
        <v>45808</v>
      </c>
      <c r="D13" s="16" t="s">
        <v>260</v>
      </c>
      <c r="E13" s="16" t="s">
        <v>308</v>
      </c>
      <c r="F13" s="11" t="s">
        <v>292</v>
      </c>
      <c r="G13" s="11" t="s">
        <v>59</v>
      </c>
      <c r="H13" s="11" t="s">
        <v>265</v>
      </c>
      <c r="I13" s="14" t="s">
        <v>309</v>
      </c>
      <c r="J13" s="11" t="s">
        <v>209</v>
      </c>
      <c r="K13" s="18" t="s">
        <v>213</v>
      </c>
      <c r="L13" s="6">
        <v>1</v>
      </c>
      <c r="M13" s="19">
        <v>0.25</v>
      </c>
      <c r="N13" s="6">
        <v>0</v>
      </c>
      <c r="O13" s="19">
        <v>0.25</v>
      </c>
      <c r="P13" s="11" t="s">
        <v>54</v>
      </c>
      <c r="Q13" s="9" t="s">
        <v>257</v>
      </c>
      <c r="R13" s="11" t="s">
        <v>258</v>
      </c>
      <c r="S13" s="2">
        <v>45809</v>
      </c>
      <c r="T13" s="14"/>
    </row>
    <row r="14" spans="1:20" s="15" customFormat="1" x14ac:dyDescent="0.3">
      <c r="A14" s="11">
        <v>2025</v>
      </c>
      <c r="B14" s="12">
        <v>45778</v>
      </c>
      <c r="C14" s="2">
        <v>45808</v>
      </c>
      <c r="D14" s="16" t="s">
        <v>260</v>
      </c>
      <c r="E14" s="16" t="s">
        <v>310</v>
      </c>
      <c r="F14" s="11" t="s">
        <v>293</v>
      </c>
      <c r="G14" s="11" t="s">
        <v>59</v>
      </c>
      <c r="H14" s="11" t="s">
        <v>266</v>
      </c>
      <c r="I14" s="17" t="s">
        <v>311</v>
      </c>
      <c r="J14" s="11" t="s">
        <v>209</v>
      </c>
      <c r="K14" s="18" t="s">
        <v>213</v>
      </c>
      <c r="L14" s="6">
        <v>1</v>
      </c>
      <c r="M14" s="19">
        <v>0.25</v>
      </c>
      <c r="N14" s="6">
        <v>0</v>
      </c>
      <c r="O14" s="19">
        <v>0.25</v>
      </c>
      <c r="P14" s="11" t="s">
        <v>54</v>
      </c>
      <c r="Q14" s="9" t="s">
        <v>257</v>
      </c>
      <c r="R14" s="11" t="s">
        <v>258</v>
      </c>
      <c r="S14" s="2">
        <v>45809</v>
      </c>
      <c r="T14" s="14"/>
    </row>
    <row r="15" spans="1:20" s="15" customFormat="1" x14ac:dyDescent="0.3">
      <c r="A15" s="11">
        <v>2025</v>
      </c>
      <c r="B15" s="12">
        <v>45778</v>
      </c>
      <c r="C15" s="2">
        <v>45808</v>
      </c>
      <c r="D15" s="16" t="s">
        <v>260</v>
      </c>
      <c r="E15" s="16" t="s">
        <v>313</v>
      </c>
      <c r="F15" s="11" t="s">
        <v>312</v>
      </c>
      <c r="G15" s="11" t="s">
        <v>59</v>
      </c>
      <c r="H15" s="11" t="s">
        <v>267</v>
      </c>
      <c r="I15" s="17" t="s">
        <v>314</v>
      </c>
      <c r="J15" s="11" t="s">
        <v>209</v>
      </c>
      <c r="K15" s="18" t="s">
        <v>213</v>
      </c>
      <c r="L15" s="6">
        <v>1</v>
      </c>
      <c r="M15" s="19">
        <v>0.25</v>
      </c>
      <c r="N15" s="6">
        <v>0</v>
      </c>
      <c r="O15" s="19">
        <v>0.25</v>
      </c>
      <c r="P15" s="11" t="s">
        <v>54</v>
      </c>
      <c r="Q15" s="9" t="s">
        <v>257</v>
      </c>
      <c r="R15" s="11" t="s">
        <v>258</v>
      </c>
      <c r="S15" s="2">
        <v>45809</v>
      </c>
      <c r="T15" s="14"/>
    </row>
    <row r="16" spans="1:20" s="15" customFormat="1" x14ac:dyDescent="0.3">
      <c r="A16" s="11">
        <v>2025</v>
      </c>
      <c r="B16" s="12">
        <v>45778</v>
      </c>
      <c r="C16" s="2">
        <v>45808</v>
      </c>
      <c r="D16" s="16" t="s">
        <v>260</v>
      </c>
      <c r="E16" s="16" t="s">
        <v>315</v>
      </c>
      <c r="F16" s="11" t="s">
        <v>294</v>
      </c>
      <c r="G16" s="11" t="s">
        <v>59</v>
      </c>
      <c r="H16" s="11" t="s">
        <v>268</v>
      </c>
      <c r="I16" s="14" t="s">
        <v>316</v>
      </c>
      <c r="J16" s="11" t="s">
        <v>209</v>
      </c>
      <c r="K16" s="18" t="s">
        <v>213</v>
      </c>
      <c r="L16" s="6">
        <v>1</v>
      </c>
      <c r="M16" s="19">
        <v>0.25</v>
      </c>
      <c r="N16" s="6">
        <v>0</v>
      </c>
      <c r="O16" s="19">
        <v>0.25</v>
      </c>
      <c r="P16" s="11" t="s">
        <v>54</v>
      </c>
      <c r="Q16" s="9" t="s">
        <v>257</v>
      </c>
      <c r="R16" s="11" t="s">
        <v>258</v>
      </c>
      <c r="S16" s="2">
        <v>45809</v>
      </c>
      <c r="T16" s="14"/>
    </row>
    <row r="17" spans="1:20" s="15" customFormat="1" x14ac:dyDescent="0.3">
      <c r="A17" s="11">
        <v>2025</v>
      </c>
      <c r="B17" s="12">
        <v>45778</v>
      </c>
      <c r="C17" s="2">
        <v>45808</v>
      </c>
      <c r="D17" s="16" t="s">
        <v>260</v>
      </c>
      <c r="E17" s="16" t="s">
        <v>304</v>
      </c>
      <c r="F17" s="11" t="s">
        <v>295</v>
      </c>
      <c r="G17" s="11" t="s">
        <v>59</v>
      </c>
      <c r="H17" s="11" t="s">
        <v>269</v>
      </c>
      <c r="I17" s="17" t="s">
        <v>305</v>
      </c>
      <c r="J17" s="11" t="s">
        <v>209</v>
      </c>
      <c r="K17" s="18" t="s">
        <v>213</v>
      </c>
      <c r="L17" s="6">
        <v>1</v>
      </c>
      <c r="M17" s="19">
        <v>0.25</v>
      </c>
      <c r="N17" s="6">
        <v>0</v>
      </c>
      <c r="O17" s="19">
        <v>0.25</v>
      </c>
      <c r="P17" s="11" t="s">
        <v>54</v>
      </c>
      <c r="Q17" s="9" t="s">
        <v>257</v>
      </c>
      <c r="R17" s="11" t="s">
        <v>258</v>
      </c>
      <c r="S17" s="2">
        <v>45809</v>
      </c>
      <c r="T17" s="14"/>
    </row>
    <row r="18" spans="1:20" x14ac:dyDescent="0.3">
      <c r="A18">
        <v>2025</v>
      </c>
      <c r="B18" s="12">
        <v>45778</v>
      </c>
      <c r="C18" s="2">
        <v>45808</v>
      </c>
      <c r="D18" s="3" t="s">
        <v>56</v>
      </c>
      <c r="E18" t="s">
        <v>57</v>
      </c>
      <c r="F18" t="s">
        <v>58</v>
      </c>
      <c r="G18" t="s">
        <v>59</v>
      </c>
      <c r="H18" t="s">
        <v>60</v>
      </c>
      <c r="I18" t="s">
        <v>208</v>
      </c>
      <c r="J18" t="s">
        <v>209</v>
      </c>
      <c r="K18" t="s">
        <v>210</v>
      </c>
      <c r="L18" s="6">
        <v>1</v>
      </c>
      <c r="M18" s="19">
        <v>0.25</v>
      </c>
      <c r="N18" s="6">
        <v>0</v>
      </c>
      <c r="O18" s="19">
        <v>0.25</v>
      </c>
      <c r="P18" t="s">
        <v>54</v>
      </c>
      <c r="Q18" s="9" t="s">
        <v>257</v>
      </c>
      <c r="R18" t="s">
        <v>258</v>
      </c>
      <c r="S18" s="2">
        <v>45809</v>
      </c>
    </row>
    <row r="19" spans="1:20" x14ac:dyDescent="0.3">
      <c r="A19" s="10">
        <v>2025</v>
      </c>
      <c r="B19" s="12">
        <v>45778</v>
      </c>
      <c r="C19" s="2">
        <v>45808</v>
      </c>
      <c r="D19" s="3" t="s">
        <v>56</v>
      </c>
      <c r="E19" t="s">
        <v>61</v>
      </c>
      <c r="F19" t="s">
        <v>62</v>
      </c>
      <c r="G19" s="4" t="s">
        <v>59</v>
      </c>
      <c r="H19" s="5" t="s">
        <v>63</v>
      </c>
      <c r="I19" s="5" t="s">
        <v>211</v>
      </c>
      <c r="J19" t="s">
        <v>209</v>
      </c>
      <c r="K19" t="s">
        <v>210</v>
      </c>
      <c r="L19" s="6">
        <v>1</v>
      </c>
      <c r="M19" s="19">
        <v>0.25</v>
      </c>
      <c r="N19" s="6">
        <v>0</v>
      </c>
      <c r="O19" s="19">
        <v>0.25</v>
      </c>
      <c r="P19" t="s">
        <v>54</v>
      </c>
      <c r="Q19" s="9" t="s">
        <v>257</v>
      </c>
      <c r="R19" t="s">
        <v>258</v>
      </c>
      <c r="S19" s="2">
        <v>45809</v>
      </c>
    </row>
    <row r="20" spans="1:20" x14ac:dyDescent="0.3">
      <c r="A20" s="10">
        <v>2025</v>
      </c>
      <c r="B20" s="12">
        <v>45778</v>
      </c>
      <c r="C20" s="2">
        <v>45808</v>
      </c>
      <c r="D20" s="3" t="s">
        <v>56</v>
      </c>
      <c r="E20" s="5" t="s">
        <v>64</v>
      </c>
      <c r="F20" t="s">
        <v>65</v>
      </c>
      <c r="G20" s="4" t="s">
        <v>59</v>
      </c>
      <c r="H20" t="s">
        <v>66</v>
      </c>
      <c r="I20" s="4" t="s">
        <v>212</v>
      </c>
      <c r="J20" t="s">
        <v>209</v>
      </c>
      <c r="K20" t="s">
        <v>213</v>
      </c>
      <c r="L20" s="6">
        <v>1</v>
      </c>
      <c r="M20" s="19">
        <v>0.25</v>
      </c>
      <c r="N20" s="6">
        <v>0</v>
      </c>
      <c r="O20" s="19">
        <v>0.25</v>
      </c>
      <c r="P20" t="s">
        <v>54</v>
      </c>
      <c r="Q20" s="9" t="s">
        <v>257</v>
      </c>
      <c r="R20" t="s">
        <v>258</v>
      </c>
      <c r="S20" s="2">
        <v>45809</v>
      </c>
    </row>
    <row r="21" spans="1:20" x14ac:dyDescent="0.3">
      <c r="A21" s="10">
        <v>2025</v>
      </c>
      <c r="B21" s="12">
        <v>45778</v>
      </c>
      <c r="C21" s="2">
        <v>45808</v>
      </c>
      <c r="D21" s="3" t="s">
        <v>56</v>
      </c>
      <c r="E21" s="4" t="s">
        <v>67</v>
      </c>
      <c r="F21" t="s">
        <v>68</v>
      </c>
      <c r="G21" s="4" t="s">
        <v>59</v>
      </c>
      <c r="H21" t="s">
        <v>69</v>
      </c>
      <c r="I21" s="4" t="s">
        <v>214</v>
      </c>
      <c r="J21" s="3" t="s">
        <v>209</v>
      </c>
      <c r="K21" s="3" t="s">
        <v>213</v>
      </c>
      <c r="L21" s="6">
        <v>1</v>
      </c>
      <c r="M21" s="19">
        <v>0.25</v>
      </c>
      <c r="N21" s="6">
        <v>0</v>
      </c>
      <c r="O21" s="19">
        <v>0.25</v>
      </c>
      <c r="P21" t="s">
        <v>54</v>
      </c>
      <c r="Q21" s="9" t="s">
        <v>257</v>
      </c>
      <c r="R21" t="s">
        <v>258</v>
      </c>
      <c r="S21" s="2">
        <v>45809</v>
      </c>
    </row>
    <row r="22" spans="1:20" x14ac:dyDescent="0.3">
      <c r="A22" s="10">
        <v>2025</v>
      </c>
      <c r="B22" s="12">
        <v>45778</v>
      </c>
      <c r="C22" s="2">
        <v>45808</v>
      </c>
      <c r="D22" s="3" t="s">
        <v>56</v>
      </c>
      <c r="E22" s="4" t="s">
        <v>70</v>
      </c>
      <c r="F22" t="s">
        <v>71</v>
      </c>
      <c r="G22" s="4" t="s">
        <v>59</v>
      </c>
      <c r="H22" t="s">
        <v>72</v>
      </c>
      <c r="I22" s="4" t="s">
        <v>215</v>
      </c>
      <c r="J22" s="3" t="s">
        <v>209</v>
      </c>
      <c r="K22" s="3" t="s">
        <v>213</v>
      </c>
      <c r="L22" s="6">
        <v>1</v>
      </c>
      <c r="M22" s="19">
        <v>0.25</v>
      </c>
      <c r="N22" s="6">
        <v>0</v>
      </c>
      <c r="O22" s="19">
        <v>0.25</v>
      </c>
      <c r="P22" t="s">
        <v>54</v>
      </c>
      <c r="Q22" s="9" t="s">
        <v>257</v>
      </c>
      <c r="R22" t="s">
        <v>258</v>
      </c>
      <c r="S22" s="2">
        <v>45809</v>
      </c>
    </row>
    <row r="23" spans="1:20" x14ac:dyDescent="0.3">
      <c r="A23" s="10">
        <v>2025</v>
      </c>
      <c r="B23" s="12">
        <v>45778</v>
      </c>
      <c r="C23" s="2">
        <v>45808</v>
      </c>
      <c r="D23" s="3" t="s">
        <v>56</v>
      </c>
      <c r="E23" s="4" t="s">
        <v>73</v>
      </c>
      <c r="F23" t="s">
        <v>74</v>
      </c>
      <c r="G23" s="4" t="s">
        <v>59</v>
      </c>
      <c r="H23" t="s">
        <v>75</v>
      </c>
      <c r="I23" s="4" t="s">
        <v>216</v>
      </c>
      <c r="J23" t="s">
        <v>209</v>
      </c>
      <c r="K23" s="3" t="s">
        <v>213</v>
      </c>
      <c r="L23" s="6">
        <v>1</v>
      </c>
      <c r="M23" s="19">
        <v>0.25</v>
      </c>
      <c r="N23" s="6">
        <v>0</v>
      </c>
      <c r="O23" s="19">
        <v>0.25</v>
      </c>
      <c r="P23" t="s">
        <v>54</v>
      </c>
      <c r="Q23" s="9" t="s">
        <v>257</v>
      </c>
      <c r="R23" t="s">
        <v>258</v>
      </c>
      <c r="S23" s="2">
        <v>45809</v>
      </c>
    </row>
    <row r="24" spans="1:20" x14ac:dyDescent="0.3">
      <c r="A24" s="10">
        <v>2025</v>
      </c>
      <c r="B24" s="12">
        <v>45778</v>
      </c>
      <c r="C24" s="2">
        <v>45808</v>
      </c>
      <c r="D24" s="3" t="s">
        <v>56</v>
      </c>
      <c r="E24" s="4" t="s">
        <v>76</v>
      </c>
      <c r="F24" t="s">
        <v>77</v>
      </c>
      <c r="G24" s="4" t="s">
        <v>59</v>
      </c>
      <c r="H24" t="s">
        <v>78</v>
      </c>
      <c r="I24" s="4" t="s">
        <v>217</v>
      </c>
      <c r="J24" t="s">
        <v>209</v>
      </c>
      <c r="K24" s="3" t="s">
        <v>213</v>
      </c>
      <c r="L24" s="6">
        <v>1</v>
      </c>
      <c r="M24" s="19">
        <v>0.25</v>
      </c>
      <c r="N24" s="6">
        <v>0</v>
      </c>
      <c r="O24" s="19">
        <v>0.25</v>
      </c>
      <c r="P24" t="s">
        <v>54</v>
      </c>
      <c r="Q24" s="9" t="s">
        <v>257</v>
      </c>
      <c r="R24" t="s">
        <v>258</v>
      </c>
      <c r="S24" s="2">
        <v>45809</v>
      </c>
    </row>
    <row r="25" spans="1:20" x14ac:dyDescent="0.3">
      <c r="A25" s="10">
        <v>2025</v>
      </c>
      <c r="B25" s="12">
        <v>45778</v>
      </c>
      <c r="C25" s="2">
        <v>45808</v>
      </c>
      <c r="D25" s="3" t="s">
        <v>56</v>
      </c>
      <c r="E25" s="4" t="s">
        <v>79</v>
      </c>
      <c r="F25" t="s">
        <v>80</v>
      </c>
      <c r="G25" s="4" t="s">
        <v>59</v>
      </c>
      <c r="H25" t="s">
        <v>81</v>
      </c>
      <c r="I25" s="4" t="s">
        <v>218</v>
      </c>
      <c r="J25" t="s">
        <v>209</v>
      </c>
      <c r="K25" s="3" t="s">
        <v>210</v>
      </c>
      <c r="L25" s="6">
        <v>1</v>
      </c>
      <c r="M25" s="19">
        <v>0.25</v>
      </c>
      <c r="N25" s="6">
        <v>0</v>
      </c>
      <c r="O25" s="19">
        <v>0.25</v>
      </c>
      <c r="P25" t="s">
        <v>54</v>
      </c>
      <c r="Q25" s="9" t="s">
        <v>257</v>
      </c>
      <c r="R25" t="s">
        <v>258</v>
      </c>
      <c r="S25" s="2">
        <v>45809</v>
      </c>
    </row>
    <row r="26" spans="1:20" x14ac:dyDescent="0.3">
      <c r="A26" s="10">
        <v>2025</v>
      </c>
      <c r="B26" s="12">
        <v>45778</v>
      </c>
      <c r="C26" s="2">
        <v>45808</v>
      </c>
      <c r="D26" s="3" t="s">
        <v>56</v>
      </c>
      <c r="E26" s="4" t="s">
        <v>82</v>
      </c>
      <c r="F26" t="s">
        <v>83</v>
      </c>
      <c r="G26" s="4" t="s">
        <v>59</v>
      </c>
      <c r="H26" t="s">
        <v>84</v>
      </c>
      <c r="I26" s="4" t="s">
        <v>219</v>
      </c>
      <c r="J26" t="s">
        <v>209</v>
      </c>
      <c r="K26" s="3" t="s">
        <v>213</v>
      </c>
      <c r="L26" s="6">
        <v>1</v>
      </c>
      <c r="M26" s="19">
        <v>0.25</v>
      </c>
      <c r="N26" s="6">
        <v>0</v>
      </c>
      <c r="O26" s="19">
        <v>0.25</v>
      </c>
      <c r="P26" t="s">
        <v>54</v>
      </c>
      <c r="Q26" s="9" t="s">
        <v>257</v>
      </c>
      <c r="R26" t="s">
        <v>258</v>
      </c>
      <c r="S26" s="2">
        <v>45809</v>
      </c>
    </row>
    <row r="27" spans="1:20" x14ac:dyDescent="0.3">
      <c r="A27" s="10">
        <v>2025</v>
      </c>
      <c r="B27" s="12">
        <v>45778</v>
      </c>
      <c r="C27" s="2">
        <v>45808</v>
      </c>
      <c r="D27" s="3" t="s">
        <v>56</v>
      </c>
      <c r="E27" s="4" t="s">
        <v>85</v>
      </c>
      <c r="F27" t="s">
        <v>86</v>
      </c>
      <c r="G27" s="4" t="s">
        <v>59</v>
      </c>
      <c r="H27" t="s">
        <v>87</v>
      </c>
      <c r="I27" s="4" t="s">
        <v>220</v>
      </c>
      <c r="J27" s="5" t="s">
        <v>209</v>
      </c>
      <c r="K27" s="4" t="s">
        <v>213</v>
      </c>
      <c r="L27" s="6">
        <v>1</v>
      </c>
      <c r="M27" s="19">
        <v>0.25</v>
      </c>
      <c r="N27" s="6">
        <v>0</v>
      </c>
      <c r="O27" s="19">
        <v>0.25</v>
      </c>
      <c r="P27" t="s">
        <v>54</v>
      </c>
      <c r="Q27" s="9" t="s">
        <v>257</v>
      </c>
      <c r="R27" t="s">
        <v>258</v>
      </c>
      <c r="S27" s="2">
        <v>45809</v>
      </c>
    </row>
    <row r="28" spans="1:20" x14ac:dyDescent="0.3">
      <c r="A28" s="10">
        <v>2025</v>
      </c>
      <c r="B28" s="12">
        <v>45778</v>
      </c>
      <c r="C28" s="2">
        <v>45808</v>
      </c>
      <c r="D28" s="3" t="s">
        <v>56</v>
      </c>
      <c r="E28" s="4" t="s">
        <v>88</v>
      </c>
      <c r="F28" t="s">
        <v>89</v>
      </c>
      <c r="G28" s="4" t="s">
        <v>59</v>
      </c>
      <c r="H28" t="s">
        <v>90</v>
      </c>
      <c r="I28" s="4" t="s">
        <v>221</v>
      </c>
      <c r="J28" s="5" t="s">
        <v>209</v>
      </c>
      <c r="K28" s="4" t="s">
        <v>213</v>
      </c>
      <c r="L28" s="6">
        <v>1</v>
      </c>
      <c r="M28" s="19">
        <v>0.25</v>
      </c>
      <c r="N28" s="6">
        <v>0</v>
      </c>
      <c r="O28" s="19">
        <v>0.25</v>
      </c>
      <c r="P28" t="s">
        <v>54</v>
      </c>
      <c r="Q28" s="9" t="s">
        <v>257</v>
      </c>
      <c r="R28" t="s">
        <v>258</v>
      </c>
      <c r="S28" s="2">
        <v>45809</v>
      </c>
    </row>
    <row r="29" spans="1:20" x14ac:dyDescent="0.3">
      <c r="A29" s="10">
        <v>2025</v>
      </c>
      <c r="B29" s="12">
        <v>45778</v>
      </c>
      <c r="C29" s="2">
        <v>45808</v>
      </c>
      <c r="D29" s="3" t="s">
        <v>56</v>
      </c>
      <c r="E29" s="4" t="s">
        <v>91</v>
      </c>
      <c r="F29" t="s">
        <v>92</v>
      </c>
      <c r="G29" s="4" t="s">
        <v>59</v>
      </c>
      <c r="H29" t="s">
        <v>93</v>
      </c>
      <c r="I29" s="4" t="s">
        <v>222</v>
      </c>
      <c r="J29" s="5" t="s">
        <v>209</v>
      </c>
      <c r="K29" s="4" t="s">
        <v>223</v>
      </c>
      <c r="L29" s="6">
        <v>1</v>
      </c>
      <c r="M29" s="19">
        <v>0.25</v>
      </c>
      <c r="N29" s="6">
        <v>0</v>
      </c>
      <c r="O29" s="19">
        <v>0.25</v>
      </c>
      <c r="P29" t="s">
        <v>54</v>
      </c>
      <c r="Q29" s="9" t="s">
        <v>257</v>
      </c>
      <c r="R29" t="s">
        <v>258</v>
      </c>
      <c r="S29" s="2">
        <v>45809</v>
      </c>
    </row>
    <row r="30" spans="1:20" x14ac:dyDescent="0.3">
      <c r="A30" s="10">
        <v>2025</v>
      </c>
      <c r="B30" s="12">
        <v>45778</v>
      </c>
      <c r="C30" s="2">
        <v>45808</v>
      </c>
      <c r="D30" s="3" t="s">
        <v>56</v>
      </c>
      <c r="E30" s="4" t="s">
        <v>94</v>
      </c>
      <c r="F30" t="s">
        <v>95</v>
      </c>
      <c r="G30" s="4" t="s">
        <v>59</v>
      </c>
      <c r="H30" t="s">
        <v>96</v>
      </c>
      <c r="I30" s="4" t="s">
        <v>224</v>
      </c>
      <c r="J30" s="5" t="s">
        <v>209</v>
      </c>
      <c r="K30" s="4" t="s">
        <v>210</v>
      </c>
      <c r="L30" s="6">
        <v>1</v>
      </c>
      <c r="M30" s="19">
        <v>0.25</v>
      </c>
      <c r="N30" s="6">
        <v>0</v>
      </c>
      <c r="O30" s="19">
        <v>0.25</v>
      </c>
      <c r="P30" t="s">
        <v>54</v>
      </c>
      <c r="Q30" s="9" t="s">
        <v>257</v>
      </c>
      <c r="R30" t="s">
        <v>258</v>
      </c>
      <c r="S30" s="2">
        <v>45809</v>
      </c>
    </row>
    <row r="31" spans="1:20" x14ac:dyDescent="0.3">
      <c r="A31" s="10">
        <v>2025</v>
      </c>
      <c r="B31" s="12">
        <v>45778</v>
      </c>
      <c r="C31" s="2">
        <v>45808</v>
      </c>
      <c r="D31" s="3" t="s">
        <v>56</v>
      </c>
      <c r="E31" s="4" t="s">
        <v>97</v>
      </c>
      <c r="F31" t="s">
        <v>98</v>
      </c>
      <c r="G31" s="4" t="s">
        <v>59</v>
      </c>
      <c r="H31" t="s">
        <v>99</v>
      </c>
      <c r="I31" s="4" t="s">
        <v>225</v>
      </c>
      <c r="J31" s="5" t="s">
        <v>209</v>
      </c>
      <c r="K31" s="4" t="s">
        <v>213</v>
      </c>
      <c r="L31" s="6">
        <v>1</v>
      </c>
      <c r="M31" s="19">
        <v>0.25</v>
      </c>
      <c r="N31" s="6">
        <v>0</v>
      </c>
      <c r="O31" s="19">
        <v>0.25</v>
      </c>
      <c r="P31" t="s">
        <v>54</v>
      </c>
      <c r="Q31" s="9" t="s">
        <v>257</v>
      </c>
      <c r="R31" t="s">
        <v>258</v>
      </c>
      <c r="S31" s="2">
        <v>45809</v>
      </c>
    </row>
    <row r="32" spans="1:20" x14ac:dyDescent="0.3">
      <c r="A32" s="10">
        <v>2025</v>
      </c>
      <c r="B32" s="12">
        <v>45778</v>
      </c>
      <c r="C32" s="2">
        <v>45808</v>
      </c>
      <c r="D32" s="3" t="s">
        <v>56</v>
      </c>
      <c r="E32" s="4" t="s">
        <v>100</v>
      </c>
      <c r="F32" t="s">
        <v>101</v>
      </c>
      <c r="G32" s="4" t="s">
        <v>59</v>
      </c>
      <c r="H32" t="s">
        <v>102</v>
      </c>
      <c r="I32" s="4" t="s">
        <v>226</v>
      </c>
      <c r="J32" s="5" t="s">
        <v>209</v>
      </c>
      <c r="K32" s="4" t="s">
        <v>213</v>
      </c>
      <c r="L32" s="6">
        <v>1</v>
      </c>
      <c r="M32" s="19">
        <v>0.25</v>
      </c>
      <c r="N32" s="6">
        <v>0</v>
      </c>
      <c r="O32" s="19">
        <v>0.25</v>
      </c>
      <c r="P32" t="s">
        <v>54</v>
      </c>
      <c r="Q32" s="9" t="s">
        <v>257</v>
      </c>
      <c r="R32" t="s">
        <v>258</v>
      </c>
      <c r="S32" s="2">
        <v>45809</v>
      </c>
    </row>
    <row r="33" spans="1:19" x14ac:dyDescent="0.3">
      <c r="A33" s="10">
        <v>2025</v>
      </c>
      <c r="B33" s="12">
        <v>45778</v>
      </c>
      <c r="C33" s="2">
        <v>45808</v>
      </c>
      <c r="D33" s="3" t="s">
        <v>56</v>
      </c>
      <c r="E33" s="4" t="s">
        <v>103</v>
      </c>
      <c r="F33" t="s">
        <v>104</v>
      </c>
      <c r="G33" s="4" t="s">
        <v>59</v>
      </c>
      <c r="H33" t="s">
        <v>105</v>
      </c>
      <c r="I33" s="4" t="s">
        <v>227</v>
      </c>
      <c r="J33" s="5" t="s">
        <v>209</v>
      </c>
      <c r="K33" s="4" t="s">
        <v>210</v>
      </c>
      <c r="L33" s="6">
        <v>1</v>
      </c>
      <c r="M33" s="19">
        <v>0.25</v>
      </c>
      <c r="N33" s="6">
        <v>0</v>
      </c>
      <c r="O33" s="19">
        <v>0.25</v>
      </c>
      <c r="P33" t="s">
        <v>54</v>
      </c>
      <c r="Q33" s="9" t="s">
        <v>257</v>
      </c>
      <c r="R33" t="s">
        <v>258</v>
      </c>
      <c r="S33" s="2">
        <v>45809</v>
      </c>
    </row>
    <row r="34" spans="1:19" x14ac:dyDescent="0.3">
      <c r="A34" s="10">
        <v>2025</v>
      </c>
      <c r="B34" s="12">
        <v>45778</v>
      </c>
      <c r="C34" s="2">
        <v>45808</v>
      </c>
      <c r="D34" s="3" t="s">
        <v>56</v>
      </c>
      <c r="E34" s="4" t="s">
        <v>106</v>
      </c>
      <c r="F34" t="s">
        <v>107</v>
      </c>
      <c r="G34" s="4" t="s">
        <v>59</v>
      </c>
      <c r="H34" t="s">
        <v>108</v>
      </c>
      <c r="I34" s="4" t="s">
        <v>228</v>
      </c>
      <c r="J34" s="5" t="s">
        <v>209</v>
      </c>
      <c r="K34" s="4" t="s">
        <v>213</v>
      </c>
      <c r="L34" s="6">
        <v>1</v>
      </c>
      <c r="M34" s="19">
        <v>0.25</v>
      </c>
      <c r="N34" s="6">
        <v>0</v>
      </c>
      <c r="O34" s="19">
        <v>0.25</v>
      </c>
      <c r="P34" t="s">
        <v>54</v>
      </c>
      <c r="Q34" s="9" t="s">
        <v>257</v>
      </c>
      <c r="R34" t="s">
        <v>258</v>
      </c>
      <c r="S34" s="2">
        <v>45809</v>
      </c>
    </row>
    <row r="35" spans="1:19" x14ac:dyDescent="0.3">
      <c r="A35" s="10">
        <v>2025</v>
      </c>
      <c r="B35" s="12">
        <v>45778</v>
      </c>
      <c r="C35" s="2">
        <v>45808</v>
      </c>
      <c r="D35" s="3" t="s">
        <v>56</v>
      </c>
      <c r="E35" s="4" t="s">
        <v>109</v>
      </c>
      <c r="F35" t="s">
        <v>110</v>
      </c>
      <c r="G35" s="4" t="s">
        <v>59</v>
      </c>
      <c r="H35" t="s">
        <v>111</v>
      </c>
      <c r="I35" s="4" t="s">
        <v>229</v>
      </c>
      <c r="J35" s="5" t="s">
        <v>209</v>
      </c>
      <c r="K35" s="4" t="s">
        <v>213</v>
      </c>
      <c r="L35" s="6">
        <v>1</v>
      </c>
      <c r="M35" s="19">
        <v>0.25</v>
      </c>
      <c r="N35" s="6">
        <v>0</v>
      </c>
      <c r="O35" s="19">
        <v>0.25</v>
      </c>
      <c r="P35" t="s">
        <v>54</v>
      </c>
      <c r="Q35" s="9" t="s">
        <v>257</v>
      </c>
      <c r="R35" t="s">
        <v>258</v>
      </c>
      <c r="S35" s="2">
        <v>45809</v>
      </c>
    </row>
    <row r="36" spans="1:19" x14ac:dyDescent="0.3">
      <c r="A36" s="10">
        <v>2025</v>
      </c>
      <c r="B36" s="12">
        <v>45778</v>
      </c>
      <c r="C36" s="2">
        <v>45808</v>
      </c>
      <c r="D36" s="3" t="s">
        <v>112</v>
      </c>
      <c r="E36" s="4" t="s">
        <v>113</v>
      </c>
      <c r="F36" t="s">
        <v>114</v>
      </c>
      <c r="G36" s="4" t="s">
        <v>115</v>
      </c>
      <c r="H36" t="s">
        <v>116</v>
      </c>
      <c r="I36" s="5" t="s">
        <v>230</v>
      </c>
      <c r="J36" s="5" t="s">
        <v>209</v>
      </c>
      <c r="K36" s="4" t="s">
        <v>210</v>
      </c>
      <c r="L36" s="6">
        <v>1</v>
      </c>
      <c r="M36" s="19">
        <v>0.25</v>
      </c>
      <c r="N36" s="6">
        <v>0</v>
      </c>
      <c r="O36" s="19">
        <v>0.25</v>
      </c>
      <c r="P36" t="s">
        <v>54</v>
      </c>
      <c r="Q36" s="9" t="s">
        <v>257</v>
      </c>
      <c r="R36" t="s">
        <v>258</v>
      </c>
      <c r="S36" s="2">
        <v>45809</v>
      </c>
    </row>
    <row r="37" spans="1:19" x14ac:dyDescent="0.3">
      <c r="A37" s="10">
        <v>2025</v>
      </c>
      <c r="B37" s="12">
        <v>45778</v>
      </c>
      <c r="C37" s="2">
        <v>45808</v>
      </c>
      <c r="D37" s="3" t="s">
        <v>112</v>
      </c>
      <c r="E37" s="4" t="s">
        <v>117</v>
      </c>
      <c r="F37" t="s">
        <v>118</v>
      </c>
      <c r="G37" s="4" t="s">
        <v>59</v>
      </c>
      <c r="H37" t="s">
        <v>119</v>
      </c>
      <c r="I37" s="5" t="s">
        <v>231</v>
      </c>
      <c r="J37" s="5" t="s">
        <v>209</v>
      </c>
      <c r="K37" s="4" t="s">
        <v>210</v>
      </c>
      <c r="L37" s="6">
        <v>1</v>
      </c>
      <c r="M37" s="19">
        <v>0.25</v>
      </c>
      <c r="N37" s="6">
        <v>0</v>
      </c>
      <c r="O37" s="19">
        <v>0.25</v>
      </c>
      <c r="P37" t="s">
        <v>54</v>
      </c>
      <c r="Q37" s="9" t="s">
        <v>257</v>
      </c>
      <c r="R37" t="s">
        <v>258</v>
      </c>
      <c r="S37" s="2">
        <v>45809</v>
      </c>
    </row>
    <row r="38" spans="1:19" x14ac:dyDescent="0.3">
      <c r="A38" s="10">
        <v>2025</v>
      </c>
      <c r="B38" s="12">
        <v>45778</v>
      </c>
      <c r="C38" s="2">
        <v>45808</v>
      </c>
      <c r="D38" s="3" t="s">
        <v>112</v>
      </c>
      <c r="E38" s="4" t="s">
        <v>120</v>
      </c>
      <c r="F38" t="s">
        <v>121</v>
      </c>
      <c r="G38" s="4" t="s">
        <v>59</v>
      </c>
      <c r="H38" t="s">
        <v>122</v>
      </c>
      <c r="I38" s="5" t="s">
        <v>232</v>
      </c>
      <c r="J38" s="5" t="s">
        <v>209</v>
      </c>
      <c r="K38" s="4" t="s">
        <v>210</v>
      </c>
      <c r="L38" s="6">
        <v>1</v>
      </c>
      <c r="M38" s="19">
        <v>0.25</v>
      </c>
      <c r="N38" s="6">
        <v>0</v>
      </c>
      <c r="O38" s="19">
        <v>0.25</v>
      </c>
      <c r="P38" t="s">
        <v>54</v>
      </c>
      <c r="Q38" s="9" t="s">
        <v>257</v>
      </c>
      <c r="R38" t="s">
        <v>258</v>
      </c>
      <c r="S38" s="2">
        <v>45809</v>
      </c>
    </row>
    <row r="39" spans="1:19" x14ac:dyDescent="0.3">
      <c r="A39" s="10">
        <v>2025</v>
      </c>
      <c r="B39" s="12">
        <v>45778</v>
      </c>
      <c r="C39" s="2">
        <v>45808</v>
      </c>
      <c r="D39" s="3" t="s">
        <v>112</v>
      </c>
      <c r="E39" s="4" t="s">
        <v>123</v>
      </c>
      <c r="F39" t="s">
        <v>124</v>
      </c>
      <c r="G39" s="4" t="s">
        <v>59</v>
      </c>
      <c r="H39" t="s">
        <v>125</v>
      </c>
      <c r="I39" s="5" t="s">
        <v>233</v>
      </c>
      <c r="J39" s="5" t="s">
        <v>209</v>
      </c>
      <c r="K39" s="4" t="s">
        <v>210</v>
      </c>
      <c r="L39" s="6">
        <v>1</v>
      </c>
      <c r="M39" s="19">
        <v>0.25</v>
      </c>
      <c r="N39" s="6">
        <v>0</v>
      </c>
      <c r="O39" s="19">
        <v>0.25</v>
      </c>
      <c r="P39" t="s">
        <v>54</v>
      </c>
      <c r="Q39" s="9" t="s">
        <v>257</v>
      </c>
      <c r="R39" t="s">
        <v>258</v>
      </c>
      <c r="S39" s="2">
        <v>45809</v>
      </c>
    </row>
    <row r="40" spans="1:19" x14ac:dyDescent="0.3">
      <c r="A40" s="10">
        <v>2025</v>
      </c>
      <c r="B40" s="12">
        <v>45778</v>
      </c>
      <c r="C40" s="2">
        <v>45808</v>
      </c>
      <c r="D40" s="3" t="s">
        <v>112</v>
      </c>
      <c r="E40" s="4" t="s">
        <v>126</v>
      </c>
      <c r="F40" t="s">
        <v>127</v>
      </c>
      <c r="G40" s="4" t="s">
        <v>59</v>
      </c>
      <c r="H40" t="s">
        <v>128</v>
      </c>
      <c r="I40" s="5" t="s">
        <v>234</v>
      </c>
      <c r="J40" s="5" t="s">
        <v>209</v>
      </c>
      <c r="K40" s="4" t="s">
        <v>210</v>
      </c>
      <c r="L40" s="6">
        <v>1</v>
      </c>
      <c r="M40" s="19">
        <v>0.25</v>
      </c>
      <c r="N40" s="6">
        <v>0</v>
      </c>
      <c r="O40" s="19">
        <v>0.25</v>
      </c>
      <c r="P40" t="s">
        <v>54</v>
      </c>
      <c r="Q40" s="9" t="s">
        <v>257</v>
      </c>
      <c r="R40" t="s">
        <v>258</v>
      </c>
      <c r="S40" s="2">
        <v>45809</v>
      </c>
    </row>
    <row r="41" spans="1:19" x14ac:dyDescent="0.3">
      <c r="A41" s="10">
        <v>2025</v>
      </c>
      <c r="B41" s="12">
        <v>45778</v>
      </c>
      <c r="C41" s="2">
        <v>45808</v>
      </c>
      <c r="D41" s="3" t="s">
        <v>112</v>
      </c>
      <c r="E41" s="4" t="s">
        <v>129</v>
      </c>
      <c r="F41" t="s">
        <v>130</v>
      </c>
      <c r="G41" s="4" t="s">
        <v>59</v>
      </c>
      <c r="H41" t="s">
        <v>131</v>
      </c>
      <c r="I41" s="5" t="s">
        <v>235</v>
      </c>
      <c r="J41" s="5" t="s">
        <v>209</v>
      </c>
      <c r="K41" s="4" t="s">
        <v>210</v>
      </c>
      <c r="L41" s="6">
        <v>1</v>
      </c>
      <c r="M41" s="19">
        <v>0.25</v>
      </c>
      <c r="N41" s="6">
        <v>0</v>
      </c>
      <c r="O41" s="19">
        <v>0.25</v>
      </c>
      <c r="P41" t="s">
        <v>54</v>
      </c>
      <c r="Q41" s="9" t="s">
        <v>257</v>
      </c>
      <c r="R41" t="s">
        <v>258</v>
      </c>
      <c r="S41" s="2">
        <v>45809</v>
      </c>
    </row>
    <row r="42" spans="1:19" x14ac:dyDescent="0.3">
      <c r="A42" s="10">
        <v>2025</v>
      </c>
      <c r="B42" s="12">
        <v>45778</v>
      </c>
      <c r="C42" s="2">
        <v>45808</v>
      </c>
      <c r="D42" s="3" t="s">
        <v>112</v>
      </c>
      <c r="E42" s="4" t="s">
        <v>132</v>
      </c>
      <c r="F42" t="s">
        <v>133</v>
      </c>
      <c r="G42" s="4" t="s">
        <v>59</v>
      </c>
      <c r="H42" t="s">
        <v>134</v>
      </c>
      <c r="I42" s="5" t="s">
        <v>236</v>
      </c>
      <c r="J42" s="5" t="s">
        <v>209</v>
      </c>
      <c r="K42" s="4" t="s">
        <v>213</v>
      </c>
      <c r="L42" s="6">
        <v>1</v>
      </c>
      <c r="M42" s="19">
        <v>0.25</v>
      </c>
      <c r="N42" s="6">
        <v>0</v>
      </c>
      <c r="O42" s="19">
        <v>0.25</v>
      </c>
      <c r="P42" t="s">
        <v>54</v>
      </c>
      <c r="Q42" s="9" t="s">
        <v>257</v>
      </c>
      <c r="R42" t="s">
        <v>258</v>
      </c>
      <c r="S42" s="2">
        <v>45809</v>
      </c>
    </row>
    <row r="43" spans="1:19" x14ac:dyDescent="0.3">
      <c r="A43" s="10">
        <v>2025</v>
      </c>
      <c r="B43" s="12">
        <v>45778</v>
      </c>
      <c r="C43" s="2">
        <v>45808</v>
      </c>
      <c r="D43" s="3" t="s">
        <v>112</v>
      </c>
      <c r="E43" s="4" t="s">
        <v>135</v>
      </c>
      <c r="F43" t="s">
        <v>136</v>
      </c>
      <c r="G43" s="4" t="s">
        <v>59</v>
      </c>
      <c r="H43" t="s">
        <v>137</v>
      </c>
      <c r="I43" s="5" t="s">
        <v>237</v>
      </c>
      <c r="J43" s="5" t="s">
        <v>209</v>
      </c>
      <c r="K43" s="4" t="s">
        <v>210</v>
      </c>
      <c r="L43" s="6">
        <v>1</v>
      </c>
      <c r="M43" s="19">
        <v>0.25</v>
      </c>
      <c r="N43" s="6">
        <v>0</v>
      </c>
      <c r="O43" s="19">
        <v>0.25</v>
      </c>
      <c r="P43" t="s">
        <v>54</v>
      </c>
      <c r="Q43" s="9" t="s">
        <v>257</v>
      </c>
      <c r="R43" t="s">
        <v>258</v>
      </c>
      <c r="S43" s="2">
        <v>45809</v>
      </c>
    </row>
    <row r="44" spans="1:19" x14ac:dyDescent="0.3">
      <c r="A44" s="10">
        <v>2025</v>
      </c>
      <c r="B44" s="12">
        <v>45778</v>
      </c>
      <c r="C44" s="2">
        <v>45808</v>
      </c>
      <c r="D44" s="3" t="s">
        <v>112</v>
      </c>
      <c r="E44" s="4" t="s">
        <v>138</v>
      </c>
      <c r="F44" t="s">
        <v>139</v>
      </c>
      <c r="G44" s="4" t="s">
        <v>59</v>
      </c>
      <c r="H44" t="s">
        <v>140</v>
      </c>
      <c r="I44" s="5" t="s">
        <v>238</v>
      </c>
      <c r="J44" s="5" t="s">
        <v>209</v>
      </c>
      <c r="K44" s="4" t="s">
        <v>213</v>
      </c>
      <c r="L44" s="6">
        <v>1</v>
      </c>
      <c r="M44" s="19">
        <v>0.25</v>
      </c>
      <c r="N44" s="6">
        <v>0</v>
      </c>
      <c r="O44" s="19">
        <v>0.25</v>
      </c>
      <c r="P44" t="s">
        <v>54</v>
      </c>
      <c r="Q44" s="9" t="s">
        <v>257</v>
      </c>
      <c r="R44" t="s">
        <v>258</v>
      </c>
      <c r="S44" s="2">
        <v>45809</v>
      </c>
    </row>
    <row r="45" spans="1:19" x14ac:dyDescent="0.3">
      <c r="A45" s="10">
        <v>2025</v>
      </c>
      <c r="B45" s="12">
        <v>45778</v>
      </c>
      <c r="C45" s="2">
        <v>45808</v>
      </c>
      <c r="D45" s="3" t="s">
        <v>112</v>
      </c>
      <c r="E45" s="4" t="s">
        <v>141</v>
      </c>
      <c r="F45" t="s">
        <v>142</v>
      </c>
      <c r="G45" s="4" t="s">
        <v>59</v>
      </c>
      <c r="H45" t="s">
        <v>143</v>
      </c>
      <c r="I45" s="5" t="s">
        <v>239</v>
      </c>
      <c r="J45" s="5" t="s">
        <v>209</v>
      </c>
      <c r="K45" s="4" t="s">
        <v>213</v>
      </c>
      <c r="L45" s="6">
        <v>1</v>
      </c>
      <c r="M45" s="19">
        <v>0.25</v>
      </c>
      <c r="N45" s="6">
        <v>0</v>
      </c>
      <c r="O45" s="19">
        <v>0.25</v>
      </c>
      <c r="P45" t="s">
        <v>54</v>
      </c>
      <c r="Q45" s="9" t="s">
        <v>257</v>
      </c>
      <c r="R45" t="s">
        <v>258</v>
      </c>
      <c r="S45" s="2">
        <v>45809</v>
      </c>
    </row>
    <row r="46" spans="1:19" x14ac:dyDescent="0.3">
      <c r="A46" s="10">
        <v>2025</v>
      </c>
      <c r="B46" s="12">
        <v>45778</v>
      </c>
      <c r="C46" s="2">
        <v>45808</v>
      </c>
      <c r="D46" s="3" t="s">
        <v>112</v>
      </c>
      <c r="E46" s="4" t="s">
        <v>144</v>
      </c>
      <c r="F46" t="s">
        <v>145</v>
      </c>
      <c r="G46" s="4" t="s">
        <v>59</v>
      </c>
      <c r="H46" s="5" t="s">
        <v>146</v>
      </c>
      <c r="I46" s="5" t="s">
        <v>240</v>
      </c>
      <c r="J46" s="5" t="s">
        <v>209</v>
      </c>
      <c r="K46" s="4" t="s">
        <v>213</v>
      </c>
      <c r="L46" s="6">
        <v>1</v>
      </c>
      <c r="M46" s="19">
        <v>0.25</v>
      </c>
      <c r="N46" s="6">
        <v>0</v>
      </c>
      <c r="O46" s="19">
        <v>0.25</v>
      </c>
      <c r="P46" t="s">
        <v>54</v>
      </c>
      <c r="Q46" s="9" t="s">
        <v>257</v>
      </c>
      <c r="R46" t="s">
        <v>258</v>
      </c>
      <c r="S46" s="2">
        <v>45809</v>
      </c>
    </row>
    <row r="47" spans="1:19" x14ac:dyDescent="0.3">
      <c r="A47" s="10">
        <v>2025</v>
      </c>
      <c r="B47" s="12">
        <v>45778</v>
      </c>
      <c r="C47" s="2">
        <v>45808</v>
      </c>
      <c r="D47" s="3" t="s">
        <v>112</v>
      </c>
      <c r="E47" s="4" t="s">
        <v>147</v>
      </c>
      <c r="F47" t="s">
        <v>148</v>
      </c>
      <c r="G47" s="4" t="s">
        <v>59</v>
      </c>
      <c r="H47" t="s">
        <v>149</v>
      </c>
      <c r="I47" s="5" t="s">
        <v>241</v>
      </c>
      <c r="J47" s="5" t="s">
        <v>209</v>
      </c>
      <c r="K47" s="4" t="s">
        <v>213</v>
      </c>
      <c r="L47" s="6">
        <v>1</v>
      </c>
      <c r="M47" s="19">
        <v>0.25</v>
      </c>
      <c r="N47" s="6">
        <v>0</v>
      </c>
      <c r="O47" s="19">
        <v>0.25</v>
      </c>
      <c r="P47" t="s">
        <v>54</v>
      </c>
      <c r="Q47" s="9" t="s">
        <v>257</v>
      </c>
      <c r="R47" t="s">
        <v>258</v>
      </c>
      <c r="S47" s="2">
        <v>45809</v>
      </c>
    </row>
    <row r="48" spans="1:19" x14ac:dyDescent="0.3">
      <c r="A48" s="10">
        <v>2025</v>
      </c>
      <c r="B48" s="12">
        <v>45778</v>
      </c>
      <c r="C48" s="2">
        <v>45808</v>
      </c>
      <c r="D48" s="13" t="s">
        <v>259</v>
      </c>
      <c r="E48" s="4" t="s">
        <v>150</v>
      </c>
      <c r="F48" t="s">
        <v>151</v>
      </c>
      <c r="G48" s="4" t="s">
        <v>59</v>
      </c>
      <c r="H48" t="s">
        <v>152</v>
      </c>
      <c r="I48" s="5" t="s">
        <v>242</v>
      </c>
      <c r="J48" t="s">
        <v>209</v>
      </c>
      <c r="K48" s="4" t="s">
        <v>213</v>
      </c>
      <c r="L48" s="6">
        <v>1</v>
      </c>
      <c r="M48" s="19">
        <v>0.25</v>
      </c>
      <c r="N48" s="6">
        <v>0</v>
      </c>
      <c r="O48" s="19">
        <v>0.25</v>
      </c>
      <c r="P48" t="s">
        <v>54</v>
      </c>
      <c r="Q48" s="9" t="s">
        <v>257</v>
      </c>
      <c r="R48" t="s">
        <v>258</v>
      </c>
      <c r="S48" s="2">
        <v>45809</v>
      </c>
    </row>
    <row r="49" spans="1:19" x14ac:dyDescent="0.3">
      <c r="A49" s="10">
        <v>2025</v>
      </c>
      <c r="B49" s="12">
        <v>45778</v>
      </c>
      <c r="C49" s="2">
        <v>45808</v>
      </c>
      <c r="D49" s="13" t="s">
        <v>259</v>
      </c>
      <c r="E49" s="4" t="s">
        <v>153</v>
      </c>
      <c r="F49" t="s">
        <v>154</v>
      </c>
      <c r="G49" s="4" t="s">
        <v>59</v>
      </c>
      <c r="H49" t="s">
        <v>155</v>
      </c>
      <c r="I49" s="5" t="s">
        <v>243</v>
      </c>
      <c r="J49" s="5" t="s">
        <v>209</v>
      </c>
      <c r="K49" s="4" t="s">
        <v>213</v>
      </c>
      <c r="L49" s="6">
        <v>1</v>
      </c>
      <c r="M49" s="19">
        <v>0.25</v>
      </c>
      <c r="N49" s="6">
        <v>0</v>
      </c>
      <c r="O49" s="19">
        <v>0.25</v>
      </c>
      <c r="P49" t="s">
        <v>54</v>
      </c>
      <c r="Q49" s="9" t="s">
        <v>257</v>
      </c>
      <c r="R49" t="s">
        <v>258</v>
      </c>
      <c r="S49" s="2">
        <v>45809</v>
      </c>
    </row>
    <row r="50" spans="1:19" x14ac:dyDescent="0.3">
      <c r="A50" s="10">
        <v>2025</v>
      </c>
      <c r="B50" s="12">
        <v>45778</v>
      </c>
      <c r="C50" s="2">
        <v>45808</v>
      </c>
      <c r="D50" s="13" t="s">
        <v>259</v>
      </c>
      <c r="E50" s="4" t="s">
        <v>156</v>
      </c>
      <c r="F50" t="s">
        <v>157</v>
      </c>
      <c r="G50" s="4" t="s">
        <v>59</v>
      </c>
      <c r="H50" t="s">
        <v>158</v>
      </c>
      <c r="I50" s="5" t="s">
        <v>244</v>
      </c>
      <c r="J50" s="5" t="s">
        <v>209</v>
      </c>
      <c r="K50" s="4" t="s">
        <v>213</v>
      </c>
      <c r="L50" s="6">
        <v>1</v>
      </c>
      <c r="M50" s="19">
        <v>0.25</v>
      </c>
      <c r="N50" s="6">
        <v>0</v>
      </c>
      <c r="O50" s="19">
        <v>0.25</v>
      </c>
      <c r="P50" t="s">
        <v>54</v>
      </c>
      <c r="Q50" s="9" t="s">
        <v>257</v>
      </c>
      <c r="R50" t="s">
        <v>258</v>
      </c>
      <c r="S50" s="2">
        <v>45809</v>
      </c>
    </row>
    <row r="51" spans="1:19" x14ac:dyDescent="0.3">
      <c r="A51" s="10">
        <v>2025</v>
      </c>
      <c r="B51" s="12">
        <v>45778</v>
      </c>
      <c r="C51" s="2">
        <v>45808</v>
      </c>
      <c r="D51" s="13" t="s">
        <v>259</v>
      </c>
      <c r="E51" s="4" t="s">
        <v>159</v>
      </c>
      <c r="F51" s="5" t="s">
        <v>160</v>
      </c>
      <c r="G51" s="4" t="s">
        <v>59</v>
      </c>
      <c r="H51" t="s">
        <v>161</v>
      </c>
      <c r="I51" s="5" t="s">
        <v>245</v>
      </c>
      <c r="J51" s="5" t="s">
        <v>209</v>
      </c>
      <c r="K51" s="4" t="s">
        <v>213</v>
      </c>
      <c r="L51" s="6">
        <v>1</v>
      </c>
      <c r="M51" s="19">
        <v>0.25</v>
      </c>
      <c r="N51" s="6">
        <v>0</v>
      </c>
      <c r="O51" s="19">
        <v>0.25</v>
      </c>
      <c r="P51" t="s">
        <v>54</v>
      </c>
      <c r="Q51" s="9" t="s">
        <v>257</v>
      </c>
      <c r="R51" t="s">
        <v>258</v>
      </c>
      <c r="S51" s="2">
        <v>45809</v>
      </c>
    </row>
    <row r="52" spans="1:19" x14ac:dyDescent="0.3">
      <c r="A52" s="10">
        <v>2025</v>
      </c>
      <c r="B52" s="12">
        <v>45778</v>
      </c>
      <c r="C52" s="2">
        <v>45808</v>
      </c>
      <c r="D52" s="13" t="s">
        <v>259</v>
      </c>
      <c r="E52" s="4" t="s">
        <v>162</v>
      </c>
      <c r="F52" t="s">
        <v>163</v>
      </c>
      <c r="G52" s="4" t="s">
        <v>59</v>
      </c>
      <c r="H52" t="s">
        <v>164</v>
      </c>
      <c r="I52" s="5" t="s">
        <v>246</v>
      </c>
      <c r="J52" s="5" t="s">
        <v>209</v>
      </c>
      <c r="K52" s="4" t="s">
        <v>213</v>
      </c>
      <c r="L52" s="6">
        <v>1</v>
      </c>
      <c r="M52" s="19">
        <v>0.25</v>
      </c>
      <c r="N52" s="6">
        <v>0</v>
      </c>
      <c r="O52" s="19">
        <v>0.25</v>
      </c>
      <c r="P52" t="s">
        <v>54</v>
      </c>
      <c r="Q52" s="9" t="s">
        <v>257</v>
      </c>
      <c r="R52" t="s">
        <v>258</v>
      </c>
      <c r="S52" s="2">
        <v>45809</v>
      </c>
    </row>
    <row r="53" spans="1:19" x14ac:dyDescent="0.3">
      <c r="A53" s="10">
        <v>2025</v>
      </c>
      <c r="B53" s="12">
        <v>45778</v>
      </c>
      <c r="C53" s="2">
        <v>45808</v>
      </c>
      <c r="D53" s="13" t="s">
        <v>259</v>
      </c>
      <c r="E53" s="4" t="s">
        <v>165</v>
      </c>
      <c r="F53" t="s">
        <v>166</v>
      </c>
      <c r="G53" s="4" t="s">
        <v>59</v>
      </c>
      <c r="H53" t="s">
        <v>167</v>
      </c>
      <c r="I53" s="5" t="s">
        <v>247</v>
      </c>
      <c r="J53" s="5" t="s">
        <v>209</v>
      </c>
      <c r="K53" s="4" t="s">
        <v>213</v>
      </c>
      <c r="L53" s="6">
        <v>1</v>
      </c>
      <c r="M53" s="19">
        <v>0.25</v>
      </c>
      <c r="N53" s="6">
        <v>0</v>
      </c>
      <c r="O53" s="19">
        <v>0.25</v>
      </c>
      <c r="P53" t="s">
        <v>54</v>
      </c>
      <c r="Q53" s="9" t="s">
        <v>257</v>
      </c>
      <c r="R53" t="s">
        <v>258</v>
      </c>
      <c r="S53" s="2">
        <v>45809</v>
      </c>
    </row>
    <row r="54" spans="1:19" x14ac:dyDescent="0.3">
      <c r="A54" s="10">
        <v>2025</v>
      </c>
      <c r="B54" s="12">
        <v>45778</v>
      </c>
      <c r="C54" s="2">
        <v>45808</v>
      </c>
      <c r="D54" s="13" t="s">
        <v>259</v>
      </c>
      <c r="E54" s="4" t="s">
        <v>168</v>
      </c>
      <c r="F54" t="s">
        <v>169</v>
      </c>
      <c r="G54" s="4" t="s">
        <v>59</v>
      </c>
      <c r="H54" t="s">
        <v>170</v>
      </c>
      <c r="I54" s="5" t="s">
        <v>248</v>
      </c>
      <c r="J54" s="5" t="s">
        <v>209</v>
      </c>
      <c r="K54" s="4" t="s">
        <v>210</v>
      </c>
      <c r="L54" s="6">
        <v>1</v>
      </c>
      <c r="M54" s="19">
        <v>0.25</v>
      </c>
      <c r="N54" s="6">
        <v>0</v>
      </c>
      <c r="O54" s="19">
        <v>0.25</v>
      </c>
      <c r="P54" t="s">
        <v>54</v>
      </c>
      <c r="Q54" s="9" t="s">
        <v>257</v>
      </c>
      <c r="R54" t="s">
        <v>258</v>
      </c>
      <c r="S54" s="2">
        <v>45809</v>
      </c>
    </row>
    <row r="55" spans="1:19" x14ac:dyDescent="0.3">
      <c r="A55" s="10">
        <v>2025</v>
      </c>
      <c r="B55" s="12">
        <v>45778</v>
      </c>
      <c r="C55" s="2">
        <v>45808</v>
      </c>
      <c r="D55" s="13" t="s">
        <v>259</v>
      </c>
      <c r="E55" s="4" t="s">
        <v>171</v>
      </c>
      <c r="F55" t="s">
        <v>172</v>
      </c>
      <c r="G55" s="4" t="s">
        <v>59</v>
      </c>
      <c r="H55" t="s">
        <v>173</v>
      </c>
      <c r="I55" s="5" t="s">
        <v>249</v>
      </c>
      <c r="J55" s="5" t="s">
        <v>209</v>
      </c>
      <c r="K55" s="4" t="s">
        <v>223</v>
      </c>
      <c r="L55" s="6">
        <v>1</v>
      </c>
      <c r="M55" s="19">
        <v>0.25</v>
      </c>
      <c r="N55" s="6">
        <v>0</v>
      </c>
      <c r="O55" s="19">
        <v>0.25</v>
      </c>
      <c r="P55" t="s">
        <v>54</v>
      </c>
      <c r="Q55" s="9" t="s">
        <v>257</v>
      </c>
      <c r="R55" t="s">
        <v>258</v>
      </c>
      <c r="S55" s="2">
        <v>45809</v>
      </c>
    </row>
    <row r="56" spans="1:19" x14ac:dyDescent="0.3">
      <c r="A56" s="10">
        <v>2025</v>
      </c>
      <c r="B56" s="12">
        <v>45778</v>
      </c>
      <c r="C56" s="2">
        <v>45808</v>
      </c>
      <c r="D56" s="13" t="s">
        <v>259</v>
      </c>
      <c r="E56" s="4" t="s">
        <v>174</v>
      </c>
      <c r="F56" t="s">
        <v>175</v>
      </c>
      <c r="G56" s="4" t="s">
        <v>59</v>
      </c>
      <c r="H56" t="s">
        <v>176</v>
      </c>
      <c r="I56" s="5" t="s">
        <v>244</v>
      </c>
      <c r="J56" s="5" t="s">
        <v>209</v>
      </c>
      <c r="K56" s="4" t="s">
        <v>213</v>
      </c>
      <c r="L56" s="6">
        <v>1</v>
      </c>
      <c r="M56" s="19">
        <v>0.25</v>
      </c>
      <c r="N56" s="6">
        <v>0</v>
      </c>
      <c r="O56" s="19">
        <v>0.25</v>
      </c>
      <c r="P56" t="s">
        <v>54</v>
      </c>
      <c r="Q56" s="9" t="s">
        <v>257</v>
      </c>
      <c r="R56" t="s">
        <v>258</v>
      </c>
      <c r="S56" s="2">
        <v>45809</v>
      </c>
    </row>
    <row r="57" spans="1:19" x14ac:dyDescent="0.3">
      <c r="A57" s="10">
        <v>2025</v>
      </c>
      <c r="B57" s="12">
        <v>45778</v>
      </c>
      <c r="C57" s="2">
        <v>45808</v>
      </c>
      <c r="D57" s="13" t="s">
        <v>259</v>
      </c>
      <c r="E57" s="4" t="s">
        <v>177</v>
      </c>
      <c r="F57" t="s">
        <v>178</v>
      </c>
      <c r="G57" s="4" t="s">
        <v>59</v>
      </c>
      <c r="H57" t="s">
        <v>179</v>
      </c>
      <c r="I57" s="5" t="s">
        <v>245</v>
      </c>
      <c r="J57" s="7" t="s">
        <v>209</v>
      </c>
      <c r="K57" s="4" t="s">
        <v>213</v>
      </c>
      <c r="L57" s="6">
        <v>1</v>
      </c>
      <c r="M57" s="19">
        <v>0.25</v>
      </c>
      <c r="N57" s="6">
        <v>0</v>
      </c>
      <c r="O57" s="19">
        <v>0.25</v>
      </c>
      <c r="P57" t="s">
        <v>54</v>
      </c>
      <c r="Q57" s="9" t="s">
        <v>257</v>
      </c>
      <c r="R57" t="s">
        <v>258</v>
      </c>
      <c r="S57" s="2">
        <v>45809</v>
      </c>
    </row>
    <row r="58" spans="1:19" x14ac:dyDescent="0.3">
      <c r="A58" s="10">
        <v>2025</v>
      </c>
      <c r="B58" s="12">
        <v>45778</v>
      </c>
      <c r="C58" s="2">
        <v>45808</v>
      </c>
      <c r="D58" s="13" t="s">
        <v>259</v>
      </c>
      <c r="E58" s="4" t="s">
        <v>180</v>
      </c>
      <c r="F58" t="s">
        <v>181</v>
      </c>
      <c r="G58" s="4" t="s">
        <v>59</v>
      </c>
      <c r="H58" t="s">
        <v>182</v>
      </c>
      <c r="I58" s="5" t="s">
        <v>246</v>
      </c>
      <c r="J58" s="5" t="s">
        <v>209</v>
      </c>
      <c r="K58" s="4" t="s">
        <v>213</v>
      </c>
      <c r="L58" s="6">
        <v>1</v>
      </c>
      <c r="M58" s="19">
        <v>0.25</v>
      </c>
      <c r="N58" s="6">
        <v>0</v>
      </c>
      <c r="O58" s="19">
        <v>0.25</v>
      </c>
      <c r="P58" t="s">
        <v>54</v>
      </c>
      <c r="Q58" s="9" t="s">
        <v>257</v>
      </c>
      <c r="R58" t="s">
        <v>258</v>
      </c>
      <c r="S58" s="2">
        <v>45809</v>
      </c>
    </row>
    <row r="59" spans="1:19" x14ac:dyDescent="0.3">
      <c r="A59" s="10">
        <v>2025</v>
      </c>
      <c r="B59" s="12">
        <v>45778</v>
      </c>
      <c r="C59" s="2">
        <v>45808</v>
      </c>
      <c r="D59" s="13" t="s">
        <v>259</v>
      </c>
      <c r="E59" s="4" t="s">
        <v>183</v>
      </c>
      <c r="F59" t="s">
        <v>184</v>
      </c>
      <c r="G59" s="4" t="s">
        <v>59</v>
      </c>
      <c r="H59" t="s">
        <v>185</v>
      </c>
      <c r="I59" s="5" t="s">
        <v>247</v>
      </c>
      <c r="J59" s="5" t="s">
        <v>209</v>
      </c>
      <c r="K59" s="8" t="s">
        <v>213</v>
      </c>
      <c r="L59" s="6">
        <v>1</v>
      </c>
      <c r="M59" s="19">
        <v>0.25</v>
      </c>
      <c r="N59" s="6">
        <v>0</v>
      </c>
      <c r="O59" s="19">
        <v>0.25</v>
      </c>
      <c r="P59" t="s">
        <v>54</v>
      </c>
      <c r="Q59" s="9" t="s">
        <v>257</v>
      </c>
      <c r="R59" t="s">
        <v>258</v>
      </c>
      <c r="S59" s="2">
        <v>45809</v>
      </c>
    </row>
    <row r="60" spans="1:19" x14ac:dyDescent="0.3">
      <c r="A60" s="10">
        <v>2025</v>
      </c>
      <c r="B60" s="12">
        <v>45778</v>
      </c>
      <c r="C60" s="2">
        <v>45808</v>
      </c>
      <c r="D60" s="13" t="s">
        <v>259</v>
      </c>
      <c r="E60" s="4" t="s">
        <v>186</v>
      </c>
      <c r="F60" t="s">
        <v>187</v>
      </c>
      <c r="G60" s="4" t="s">
        <v>59</v>
      </c>
      <c r="H60" t="s">
        <v>188</v>
      </c>
      <c r="I60" s="5" t="s">
        <v>250</v>
      </c>
      <c r="J60" s="5" t="s">
        <v>209</v>
      </c>
      <c r="K60" s="4" t="s">
        <v>223</v>
      </c>
      <c r="L60" s="6">
        <v>1</v>
      </c>
      <c r="M60" s="19">
        <v>0.25</v>
      </c>
      <c r="N60" s="6">
        <v>0</v>
      </c>
      <c r="O60" s="19">
        <v>0.25</v>
      </c>
      <c r="P60" t="s">
        <v>54</v>
      </c>
      <c r="Q60" s="9" t="s">
        <v>257</v>
      </c>
      <c r="R60" t="s">
        <v>258</v>
      </c>
      <c r="S60" s="2">
        <v>45809</v>
      </c>
    </row>
    <row r="61" spans="1:19" x14ac:dyDescent="0.3">
      <c r="A61" s="10">
        <v>2025</v>
      </c>
      <c r="B61" s="12">
        <v>45778</v>
      </c>
      <c r="C61" s="2">
        <v>45808</v>
      </c>
      <c r="D61" s="3" t="s">
        <v>189</v>
      </c>
      <c r="E61" s="4" t="s">
        <v>190</v>
      </c>
      <c r="F61" t="s">
        <v>191</v>
      </c>
      <c r="G61" s="4" t="s">
        <v>59</v>
      </c>
      <c r="H61" t="s">
        <v>192</v>
      </c>
      <c r="I61" s="5" t="s">
        <v>251</v>
      </c>
      <c r="J61" t="s">
        <v>209</v>
      </c>
      <c r="K61" s="4" t="s">
        <v>213</v>
      </c>
      <c r="L61" s="6">
        <v>1</v>
      </c>
      <c r="M61" s="19">
        <v>0.25</v>
      </c>
      <c r="N61" s="6">
        <v>0</v>
      </c>
      <c r="O61" s="19">
        <v>0.25</v>
      </c>
      <c r="P61" t="s">
        <v>54</v>
      </c>
      <c r="Q61" s="9" t="s">
        <v>257</v>
      </c>
      <c r="R61" t="s">
        <v>258</v>
      </c>
      <c r="S61" s="2">
        <v>45809</v>
      </c>
    </row>
    <row r="62" spans="1:19" x14ac:dyDescent="0.3">
      <c r="A62" s="10">
        <v>2025</v>
      </c>
      <c r="B62" s="12">
        <v>45778</v>
      </c>
      <c r="C62" s="2">
        <v>45808</v>
      </c>
      <c r="D62" s="3" t="s">
        <v>189</v>
      </c>
      <c r="E62" s="4" t="s">
        <v>193</v>
      </c>
      <c r="F62" t="s">
        <v>194</v>
      </c>
      <c r="G62" s="4" t="s">
        <v>59</v>
      </c>
      <c r="H62" t="s">
        <v>195</v>
      </c>
      <c r="I62" s="5" t="s">
        <v>252</v>
      </c>
      <c r="J62" t="s">
        <v>209</v>
      </c>
      <c r="K62" s="4" t="s">
        <v>213</v>
      </c>
      <c r="L62" s="6">
        <v>1</v>
      </c>
      <c r="M62" s="19">
        <v>0.25</v>
      </c>
      <c r="N62" s="6">
        <v>0</v>
      </c>
      <c r="O62" s="19">
        <v>0.25</v>
      </c>
      <c r="P62" t="s">
        <v>54</v>
      </c>
      <c r="Q62" s="9" t="s">
        <v>257</v>
      </c>
      <c r="R62" t="s">
        <v>258</v>
      </c>
      <c r="S62" s="2">
        <v>45809</v>
      </c>
    </row>
    <row r="63" spans="1:19" x14ac:dyDescent="0.3">
      <c r="A63" s="10">
        <v>2025</v>
      </c>
      <c r="B63" s="12">
        <v>45778</v>
      </c>
      <c r="C63" s="2">
        <v>45808</v>
      </c>
      <c r="D63" s="3" t="s">
        <v>189</v>
      </c>
      <c r="E63" s="4" t="s">
        <v>196</v>
      </c>
      <c r="F63" t="s">
        <v>197</v>
      </c>
      <c r="G63" s="4" t="s">
        <v>59</v>
      </c>
      <c r="H63" t="s">
        <v>198</v>
      </c>
      <c r="I63" s="5" t="s">
        <v>253</v>
      </c>
      <c r="J63" t="s">
        <v>209</v>
      </c>
      <c r="K63" s="4" t="s">
        <v>213</v>
      </c>
      <c r="L63" s="6">
        <v>1</v>
      </c>
      <c r="M63" s="19">
        <v>0.25</v>
      </c>
      <c r="N63" s="6">
        <v>0</v>
      </c>
      <c r="O63" s="19">
        <v>0.25</v>
      </c>
      <c r="P63" t="s">
        <v>54</v>
      </c>
      <c r="Q63" s="9" t="s">
        <v>257</v>
      </c>
      <c r="R63" t="s">
        <v>258</v>
      </c>
      <c r="S63" s="2">
        <v>45809</v>
      </c>
    </row>
    <row r="64" spans="1:19" x14ac:dyDescent="0.3">
      <c r="A64" s="10">
        <v>2025</v>
      </c>
      <c r="B64" s="12">
        <v>45778</v>
      </c>
      <c r="C64" s="2">
        <v>45808</v>
      </c>
      <c r="D64" s="3" t="s">
        <v>189</v>
      </c>
      <c r="E64" s="4" t="s">
        <v>199</v>
      </c>
      <c r="F64" t="s">
        <v>200</v>
      </c>
      <c r="G64" s="4" t="s">
        <v>59</v>
      </c>
      <c r="H64" t="s">
        <v>201</v>
      </c>
      <c r="I64" s="5" t="s">
        <v>254</v>
      </c>
      <c r="J64" t="s">
        <v>209</v>
      </c>
      <c r="K64" s="4" t="s">
        <v>213</v>
      </c>
      <c r="L64" s="6">
        <v>1</v>
      </c>
      <c r="M64" s="19">
        <v>0.25</v>
      </c>
      <c r="N64" s="6">
        <v>0</v>
      </c>
      <c r="O64" s="19">
        <v>0.25</v>
      </c>
      <c r="P64" t="s">
        <v>54</v>
      </c>
      <c r="Q64" s="9" t="s">
        <v>257</v>
      </c>
      <c r="R64" t="s">
        <v>258</v>
      </c>
      <c r="S64" s="2">
        <v>45809</v>
      </c>
    </row>
    <row r="65" spans="1:19" x14ac:dyDescent="0.3">
      <c r="A65" s="10">
        <v>2025</v>
      </c>
      <c r="B65" s="12">
        <v>45778</v>
      </c>
      <c r="C65" s="2">
        <v>45808</v>
      </c>
      <c r="D65" s="3" t="s">
        <v>189</v>
      </c>
      <c r="E65" s="4" t="s">
        <v>202</v>
      </c>
      <c r="F65" t="s">
        <v>203</v>
      </c>
      <c r="G65" s="4" t="s">
        <v>59</v>
      </c>
      <c r="H65" t="s">
        <v>204</v>
      </c>
      <c r="I65" s="5" t="s">
        <v>255</v>
      </c>
      <c r="J65" t="s">
        <v>209</v>
      </c>
      <c r="K65" s="4" t="s">
        <v>213</v>
      </c>
      <c r="L65" s="6">
        <v>1</v>
      </c>
      <c r="M65" s="19">
        <v>0.25</v>
      </c>
      <c r="N65" s="6">
        <v>0</v>
      </c>
      <c r="O65" s="19">
        <v>0.25</v>
      </c>
      <c r="P65" t="s">
        <v>54</v>
      </c>
      <c r="Q65" s="9" t="s">
        <v>257</v>
      </c>
      <c r="R65" t="s">
        <v>258</v>
      </c>
      <c r="S65" s="2">
        <v>45809</v>
      </c>
    </row>
    <row r="66" spans="1:19" x14ac:dyDescent="0.3">
      <c r="A66" s="10">
        <v>2025</v>
      </c>
      <c r="B66" s="12">
        <v>45778</v>
      </c>
      <c r="C66" s="2">
        <v>45808</v>
      </c>
      <c r="D66" s="3" t="s">
        <v>189</v>
      </c>
      <c r="E66" s="4" t="s">
        <v>205</v>
      </c>
      <c r="F66" t="s">
        <v>206</v>
      </c>
      <c r="G66" s="4" t="s">
        <v>59</v>
      </c>
      <c r="H66" t="s">
        <v>207</v>
      </c>
      <c r="I66" s="5" t="s">
        <v>256</v>
      </c>
      <c r="J66" t="s">
        <v>209</v>
      </c>
      <c r="K66" s="4" t="s">
        <v>213</v>
      </c>
      <c r="L66" s="6">
        <v>1</v>
      </c>
      <c r="M66" s="19">
        <v>0.25</v>
      </c>
      <c r="N66" s="6">
        <v>0</v>
      </c>
      <c r="O66" s="19">
        <v>0.25</v>
      </c>
      <c r="P66" t="s">
        <v>54</v>
      </c>
      <c r="Q66" s="9" t="s">
        <v>257</v>
      </c>
      <c r="R66" t="s">
        <v>258</v>
      </c>
      <c r="S66" s="2">
        <v>45809</v>
      </c>
    </row>
    <row r="67" spans="1:19" x14ac:dyDescent="0.3">
      <c r="A67" s="10">
        <v>2025</v>
      </c>
      <c r="B67" s="12">
        <v>45778</v>
      </c>
      <c r="C67" s="2">
        <v>45808</v>
      </c>
      <c r="D67" s="13" t="s">
        <v>278</v>
      </c>
      <c r="E67" s="4" t="s">
        <v>317</v>
      </c>
      <c r="F67" s="11" t="s">
        <v>279</v>
      </c>
      <c r="G67" s="4" t="s">
        <v>59</v>
      </c>
      <c r="H67" s="11" t="s">
        <v>270</v>
      </c>
      <c r="I67" s="4" t="s">
        <v>318</v>
      </c>
      <c r="J67" s="5" t="s">
        <v>209</v>
      </c>
      <c r="K67" s="4" t="s">
        <v>210</v>
      </c>
      <c r="L67" s="6">
        <v>1</v>
      </c>
      <c r="M67" s="19">
        <v>0.25</v>
      </c>
      <c r="N67" s="6">
        <v>0</v>
      </c>
      <c r="O67" s="19">
        <v>0.25</v>
      </c>
      <c r="P67" t="s">
        <v>54</v>
      </c>
      <c r="Q67" s="9" t="s">
        <v>257</v>
      </c>
      <c r="R67" t="s">
        <v>258</v>
      </c>
      <c r="S67" s="2">
        <v>45809</v>
      </c>
    </row>
    <row r="68" spans="1:19" x14ac:dyDescent="0.3">
      <c r="A68" s="10">
        <v>2025</v>
      </c>
      <c r="B68" s="12">
        <v>45778</v>
      </c>
      <c r="C68" s="2">
        <v>45808</v>
      </c>
      <c r="D68" s="13" t="s">
        <v>278</v>
      </c>
      <c r="E68" s="4" t="s">
        <v>319</v>
      </c>
      <c r="F68" s="11" t="s">
        <v>280</v>
      </c>
      <c r="G68" s="4" t="s">
        <v>59</v>
      </c>
      <c r="H68" s="11" t="s">
        <v>271</v>
      </c>
      <c r="I68" s="5" t="s">
        <v>320</v>
      </c>
      <c r="J68" s="5" t="s">
        <v>209</v>
      </c>
      <c r="K68" s="4" t="s">
        <v>210</v>
      </c>
      <c r="L68" s="6">
        <v>1</v>
      </c>
      <c r="M68" s="19">
        <v>0.25</v>
      </c>
      <c r="N68" s="6">
        <v>0</v>
      </c>
      <c r="O68" s="19">
        <v>0.25</v>
      </c>
      <c r="P68" t="s">
        <v>54</v>
      </c>
      <c r="Q68" s="9" t="s">
        <v>257</v>
      </c>
      <c r="R68" t="s">
        <v>258</v>
      </c>
      <c r="S68" s="2">
        <v>45809</v>
      </c>
    </row>
    <row r="69" spans="1:19" x14ac:dyDescent="0.3">
      <c r="A69" s="10">
        <v>2025</v>
      </c>
      <c r="B69" s="12">
        <v>45778</v>
      </c>
      <c r="C69" s="2">
        <v>45808</v>
      </c>
      <c r="D69" s="13" t="s">
        <v>278</v>
      </c>
      <c r="E69" s="4" t="s">
        <v>321</v>
      </c>
      <c r="F69" s="11" t="s">
        <v>281</v>
      </c>
      <c r="G69" s="4" t="s">
        <v>59</v>
      </c>
      <c r="H69" s="11" t="s">
        <v>272</v>
      </c>
      <c r="I69" s="4" t="s">
        <v>322</v>
      </c>
      <c r="J69" t="s">
        <v>209</v>
      </c>
      <c r="K69" s="4" t="s">
        <v>210</v>
      </c>
      <c r="L69" s="6">
        <v>1</v>
      </c>
      <c r="M69" s="19">
        <v>0.25</v>
      </c>
      <c r="N69" s="6">
        <v>0</v>
      </c>
      <c r="O69" s="19">
        <v>0.25</v>
      </c>
      <c r="P69" t="s">
        <v>54</v>
      </c>
      <c r="Q69" s="9" t="s">
        <v>257</v>
      </c>
      <c r="R69" t="s">
        <v>258</v>
      </c>
      <c r="S69" s="2">
        <v>45809</v>
      </c>
    </row>
    <row r="70" spans="1:19" x14ac:dyDescent="0.3">
      <c r="A70" s="10">
        <v>2025</v>
      </c>
      <c r="B70" s="12">
        <v>45778</v>
      </c>
      <c r="C70" s="2">
        <v>45808</v>
      </c>
      <c r="D70" s="13" t="s">
        <v>278</v>
      </c>
      <c r="E70" s="4" t="s">
        <v>323</v>
      </c>
      <c r="F70" s="11" t="s">
        <v>282</v>
      </c>
      <c r="G70" s="4" t="s">
        <v>59</v>
      </c>
      <c r="H70" s="11" t="s">
        <v>273</v>
      </c>
      <c r="I70" s="4" t="s">
        <v>324</v>
      </c>
      <c r="J70" t="s">
        <v>209</v>
      </c>
      <c r="K70" s="4" t="s">
        <v>210</v>
      </c>
      <c r="L70" s="6">
        <v>1</v>
      </c>
      <c r="M70" s="19">
        <v>0.25</v>
      </c>
      <c r="N70" s="6">
        <v>0</v>
      </c>
      <c r="O70" s="19">
        <v>0.25</v>
      </c>
      <c r="P70" t="s">
        <v>54</v>
      </c>
      <c r="Q70" s="9" t="s">
        <v>257</v>
      </c>
      <c r="R70" t="s">
        <v>258</v>
      </c>
      <c r="S70" s="2">
        <v>45809</v>
      </c>
    </row>
    <row r="71" spans="1:19" x14ac:dyDescent="0.3">
      <c r="A71" s="10">
        <v>2025</v>
      </c>
      <c r="B71" s="12">
        <v>45778</v>
      </c>
      <c r="C71" s="2">
        <v>45808</v>
      </c>
      <c r="D71" s="13" t="s">
        <v>278</v>
      </c>
      <c r="E71" s="4" t="s">
        <v>326</v>
      </c>
      <c r="F71" s="11" t="s">
        <v>283</v>
      </c>
      <c r="G71" s="4" t="s">
        <v>59</v>
      </c>
      <c r="H71" s="11" t="s">
        <v>274</v>
      </c>
      <c r="I71" s="4" t="s">
        <v>325</v>
      </c>
      <c r="J71" t="s">
        <v>209</v>
      </c>
      <c r="K71" s="4" t="s">
        <v>210</v>
      </c>
      <c r="L71" s="6">
        <v>1</v>
      </c>
      <c r="M71" s="19">
        <v>0.25</v>
      </c>
      <c r="N71" s="6">
        <v>0</v>
      </c>
      <c r="O71" s="19">
        <v>0.25</v>
      </c>
      <c r="P71" t="s">
        <v>54</v>
      </c>
      <c r="Q71" s="9" t="s">
        <v>257</v>
      </c>
      <c r="R71" t="s">
        <v>258</v>
      </c>
      <c r="S71" s="2">
        <v>45809</v>
      </c>
    </row>
    <row r="72" spans="1:19" x14ac:dyDescent="0.3">
      <c r="A72" s="10">
        <v>2025</v>
      </c>
      <c r="B72" s="12">
        <v>45778</v>
      </c>
      <c r="C72" s="2">
        <v>45808</v>
      </c>
      <c r="D72" s="13" t="s">
        <v>278</v>
      </c>
      <c r="E72" s="4" t="s">
        <v>327</v>
      </c>
      <c r="F72" s="11" t="s">
        <v>284</v>
      </c>
      <c r="G72" s="4" t="s">
        <v>59</v>
      </c>
      <c r="H72" s="11" t="s">
        <v>275</v>
      </c>
      <c r="I72" s="4" t="s">
        <v>328</v>
      </c>
      <c r="J72" t="s">
        <v>209</v>
      </c>
      <c r="K72" s="4" t="s">
        <v>210</v>
      </c>
      <c r="L72" s="6">
        <v>1</v>
      </c>
      <c r="M72" s="19">
        <v>0.25</v>
      </c>
      <c r="N72" s="6">
        <v>0</v>
      </c>
      <c r="O72" s="19">
        <v>0.25</v>
      </c>
      <c r="P72" t="s">
        <v>54</v>
      </c>
      <c r="Q72" s="9" t="s">
        <v>257</v>
      </c>
      <c r="R72" t="s">
        <v>258</v>
      </c>
      <c r="S72" s="2">
        <v>45809</v>
      </c>
    </row>
    <row r="73" spans="1:19" x14ac:dyDescent="0.3">
      <c r="A73" s="10">
        <v>2025</v>
      </c>
      <c r="B73" s="12">
        <v>45778</v>
      </c>
      <c r="C73" s="2">
        <v>45808</v>
      </c>
      <c r="D73" s="13" t="s">
        <v>278</v>
      </c>
      <c r="E73" s="4" t="s">
        <v>329</v>
      </c>
      <c r="F73" s="11" t="s">
        <v>285</v>
      </c>
      <c r="G73" s="4" t="s">
        <v>59</v>
      </c>
      <c r="H73" s="11" t="s">
        <v>276</v>
      </c>
      <c r="I73" s="5" t="s">
        <v>330</v>
      </c>
      <c r="J73" t="s">
        <v>209</v>
      </c>
      <c r="K73" s="4" t="s">
        <v>210</v>
      </c>
      <c r="L73" s="6">
        <v>1</v>
      </c>
      <c r="M73" s="19">
        <v>0.25</v>
      </c>
      <c r="N73" s="6">
        <v>0</v>
      </c>
      <c r="O73" s="19">
        <v>0.25</v>
      </c>
      <c r="P73" t="s">
        <v>54</v>
      </c>
      <c r="Q73" s="9" t="s">
        <v>257</v>
      </c>
      <c r="R73" t="s">
        <v>258</v>
      </c>
      <c r="S73" s="2">
        <v>45809</v>
      </c>
    </row>
    <row r="74" spans="1:19" s="11" customFormat="1" x14ac:dyDescent="0.3">
      <c r="A74" s="11">
        <v>2025</v>
      </c>
      <c r="B74" s="12">
        <v>45778</v>
      </c>
      <c r="C74" s="2">
        <v>45808</v>
      </c>
      <c r="D74" s="13" t="s">
        <v>278</v>
      </c>
      <c r="E74" s="4" t="s">
        <v>331</v>
      </c>
      <c r="F74" s="11" t="s">
        <v>286</v>
      </c>
      <c r="G74" s="4" t="s">
        <v>59</v>
      </c>
      <c r="H74" s="11" t="s">
        <v>277</v>
      </c>
      <c r="I74" s="4" t="s">
        <v>332</v>
      </c>
      <c r="J74" s="11" t="s">
        <v>209</v>
      </c>
      <c r="K74" s="4" t="s">
        <v>210</v>
      </c>
      <c r="L74" s="6">
        <v>1</v>
      </c>
      <c r="M74" s="19">
        <v>0.25</v>
      </c>
      <c r="N74" s="6">
        <v>0</v>
      </c>
      <c r="O74" s="19">
        <v>0.25</v>
      </c>
      <c r="P74" s="11" t="s">
        <v>54</v>
      </c>
      <c r="Q74" s="9" t="s">
        <v>257</v>
      </c>
      <c r="R74" s="11" t="s">
        <v>258</v>
      </c>
      <c r="S74" s="2">
        <v>45809</v>
      </c>
    </row>
  </sheetData>
  <mergeCells count="7">
    <mergeCell ref="A6:T6"/>
    <mergeCell ref="A2:C2"/>
    <mergeCell ref="D2:F2"/>
    <mergeCell ref="G2:I2"/>
    <mergeCell ref="A3:C3"/>
    <mergeCell ref="D3:F3"/>
    <mergeCell ref="G3:I3"/>
  </mergeCells>
  <dataValidations count="1">
    <dataValidation type="list" allowBlank="1" showErrorMessage="1" sqref="P8:P74"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54</v>
      </c>
    </row>
    <row r="2" spans="1:1" x14ac:dyDescent="0.3">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cp:lastModifiedBy>
  <dcterms:created xsi:type="dcterms:W3CDTF">2024-04-17T18:07:03Z</dcterms:created>
  <dcterms:modified xsi:type="dcterms:W3CDTF">2025-06-10T06:30:14Z</dcterms:modified>
</cp:coreProperties>
</file>